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<sst xmlns="http://schemas.openxmlformats.org/spreadsheetml/2006/main" count="1810" uniqueCount="1339">
  <si>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</si>
  <si>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</si>
  <si>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</si>
  <si>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</si>
  <si>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</si>
  <si>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</si>
  <si>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</si>
  <si>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</si>
  <si>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</si>
  <si>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</si>
  <si>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</si>
  <si>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</si>
  <si>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</si>
  <si>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</si>
  <si>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</si>
  <si>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</si>
  <si>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</si>
  <si>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</si>
  <si>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</si>
  <si>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</si>
  <si>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</si>
  <si>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</si>
  <si>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</si>
  <si>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</si>
  <si>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</si>
  <si>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</si>
  <si>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</si>
  <si>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</si>
  <si>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</si>
  <si>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</si>
  <si>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</si>
  <si>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</si>
  <si>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</si>
  <si>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</si>
  <si>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</si>
  <si>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</si>
  <si>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</si>
  <si>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</si>
  <si>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</si>
  <si>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</si>
  <si>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</si>
  <si>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</si>
  <si>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</si>
  <si>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</si>
  <si>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</si>
  <si>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</si>
  <si>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</si>
  <si>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</si>
  <si>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</si>
  <si>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</si>
  <si>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</si>
  <si>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</si>
  <si>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</si>
  <si>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</si>
  <si>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</si>
  <si>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</si>
  <si>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</si>
  <si>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</si>
  <si>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</si>
  <si>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</si>
  <si>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</si>
  <si>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</si>
  <si>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</si>
  <si>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</si>
  <si>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</si>
  <si>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</si>
  <si>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</si>
  <si>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</si>
  <si>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</si>
  <si>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</si>
  <si>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</si>
  <si>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</si>
  <si>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</si>
  <si>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</si>
  <si>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</si>
  <si>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</si>
  <si>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</si>
  <si>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</si>
  <si>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</si>
  <si>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</si>
  <si>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</si>
  <si>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</si>
  <si>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</si>
  <si>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</si>
  <si>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</si>
  <si>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</si>
  <si>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</si>
  <si>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</si>
  <si>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</si>
  <si>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</si>
  <si>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</si>
  <si>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</si>
  <si>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</si>
  <si>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</si>
  <si>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</si>
  <si>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</si>
  <si>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</si>
  <si>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</si>
  <si>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</si>
  <si>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</si>
  <si>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</si>
  <si>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</si>
  <si>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</si>
  <si>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</si>
  <si>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</si>
  <si>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</si>
  <si>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</si>
  <si>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</si>
  <si>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</si>
  <si>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</si>
  <si>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</si>
  <si>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</si>
  <si>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</si>
  <si>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</si>
  <si>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</si>
  <si>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</si>
  <si>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</si>
  <si>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</si>
  <si>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</si>
  <si>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</si>
  <si>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</si>
  <si>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</si>
  <si>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</si>
  <si>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</si>
  <si>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</si>
  <si>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</si>
  <si>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</si>
  <si>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</si>
  <si>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</si>
  <si>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</si>
  <si>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</si>
  <si>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</si>
  <si>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</si>
  <si>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</si>
  <si>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</si>
  <si>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</si>
  <si>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</si>
  <si>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</si>
  <si>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</si>
  <si>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</si>
  <si>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</si>
  <si>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</si>
  <si>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</si>
  <si>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</si>
  <si>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</si>
  <si>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</si>
  <si>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</si>
  <si>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</si>
  <si>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</si>
  <si>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</si>
  <si>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</si>
  <si>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</si>
  <si>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</si>
  <si>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</si>
  <si>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</si>
  <si>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</si>
  <si>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</si>
  <si>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</si>
  <si>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</si>
  <si>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</si>
  <si>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</si>
  <si>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</si>
  <si>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</si>
  <si>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</si>
  <si>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</si>
  <si>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</si>
  <si>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</si>
  <si>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</si>
  <si>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</si>
  <si>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</si>
  <si>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</si>
  <si>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</si>
  <si>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</si>
  <si>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</si>
  <si>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</si>
  <si>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</si>
  <si>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</si>
  <si>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</si>
  <si>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</si>
  <si>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</si>
  <si>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</si>
  <si>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</si>
  <si>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</si>
  <si>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</si>
  <si>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</si>
  <si>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</si>
  <si>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</si>
  <si>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</si>
  <si>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</si>
  <si>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</si>
  <si>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</si>
  <si>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</si>
  <si>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</si>
  <si>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</si>
  <si>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</si>
  <si>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</si>
  <si>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</si>
  <si>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</si>
  <si>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</si>
  <si>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</si>
  <si>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</si>
  <si>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</si>
  <si>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</si>
  <si>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</si>
  <si>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</si>
  <si>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</si>
  <si>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</si>
  <si>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</si>
  <si>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</si>
  <si>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</si>
  <si>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</si>
  <si>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</si>
  <si>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</si>
  <si>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</si>
  <si>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</si>
  <si>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</si>
  <si>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</si>
  <si>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</si>
  <si>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</si>
  <si>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</si>
  <si>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</si>
  <si>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</si>
  <si>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</si>
  <si>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</si>
  <si>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</si>
  <si>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</si>
  <si>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</si>
  <si>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</si>
  <si>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</si>
  <si>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</si>
  <si>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</si>
  <si>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</si>
  <si>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</si>
  <si>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</si>
  <si>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</si>
  <si>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</si>
  <si>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</si>
  <si>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</si>
  <si>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</si>
  <si>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</si>
  <si>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</si>
  <si>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</si>
  <si>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</si>
  <si>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</si>
  <si>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</si>
  <si>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</si>
  <si>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</si>
  <si>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</si>
  <si>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</si>
  <si>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</si>
  <si>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</si>
  <si>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</si>
  <si>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</si>
  <si>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</si>
  <si>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</si>
  <si>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</si>
  <si>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</si>
  <si>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</si>
  <si>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</si>
  <si>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</si>
  <si>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</si>
  <si>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</si>
  <si>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</si>
  <si>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</si>
  <si>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</si>
  <si>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</si>
  <si>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</si>
  <si>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</si>
  <si>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</si>
  <si>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</si>
  <si>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</si>
  <si>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</si>
  <si>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</si>
  <si>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</si>
  <si>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</si>
  <si>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</si>
  <si>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</si>
  <si>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</si>
  <si>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</si>
  <si>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</si>
  <si>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</si>
  <si>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</si>
  <si>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</si>
  <si>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</si>
  <si>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</si>
  <si>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</si>
  <si>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</si>
  <si>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</si>
  <si>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</si>
  <si>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</si>
  <si>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</si>
  <si>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</si>
  <si>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</si>
  <si>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</si>
  <si>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</si>
  <si>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</si>
  <si>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</si>
  <si>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</si>
  <si>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</si>
  <si>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</si>
  <si>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</si>
  <si>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</si>
  <si>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</si>
  <si>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</si>
  <si>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</si>
  <si>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</si>
  <si>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</si>
  <si>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</si>
  <si>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</si>
  <si>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</si>
  <si>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</si>
  <si>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</si>
  <si>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</si>
  <si>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</si>
  <si>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</si>
  <si>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</si>
  <si>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</si>
  <si>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</si>
  <si>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</si>
  <si>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</si>
  <si>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</si>
  <si>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</si>
  <si>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</si>
  <si>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</si>
  <si>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</si>
  <si>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</si>
  <si>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</si>
  <si>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</si>
  <si>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</si>
  <si>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</si>
  <si>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</si>
  <si>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</si>
  <si>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</si>
  <si>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</si>
  <si>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</si>
  <si>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</si>
  <si>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</si>
  <si>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</si>
  <si>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</si>
  <si>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</si>
  <si>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</si>
  <si>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</si>
  <si>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</si>
  <si>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</si>
  <si>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</si>
  <si>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</si>
  <si>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</si>
  <si>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</si>
  <si>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</si>
  <si>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</si>
  <si>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</si>
  <si>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</si>
  <si>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</si>
  <si>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</si>
  <si>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</si>
  <si>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</si>
  <si>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</si>
  <si>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</si>
  <si>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</si>
  <si>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</si>
  <si>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</si>
  <si>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</si>
  <si>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</si>
  <si>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</si>
  <si>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</si>
  <si>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</si>
  <si>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</si>
  <si>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</si>
  <si>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</si>
  <si>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</si>
  <si>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</si>
  <si>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</si>
  <si>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</si>
  <si>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</si>
  <si>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</si>
  <si>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</si>
  <si>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</si>
  <si>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</si>
  <si>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</si>
  <si>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</si>
  <si>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</si>
  <si>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</si>
  <si>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</si>
  <si>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</si>
  <si>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</si>
  <si>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</si>
  <si>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</si>
  <si>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</si>
  <si>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</si>
  <si>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</si>
  <si>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</si>
  <si>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</si>
  <si>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</si>
  <si>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</si>
  <si>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</si>
  <si>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</si>
  <si>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</si>
  <si>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</si>
  <si>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</si>
  <si>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</si>
  <si>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</si>
  <si>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</si>
  <si>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</si>
  <si>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</si>
  <si>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</si>
  <si>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</si>
  <si>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</si>
  <si>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</si>
  <si>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</si>
  <si>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</si>
  <si>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</si>
  <si>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</si>
  <si>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</si>
  <si>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</si>
  <si>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</si>
  <si>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</si>
  <si>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</si>
  <si>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</si>
  <si>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</si>
  <si>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</si>
  <si>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</si>
  <si>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</si>
  <si>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</si>
  <si>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</si>
  <si>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</si>
  <si>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</si>
  <si>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</si>
  <si>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</si>
  <si>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</si>
  <si>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</si>
  <si>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</si>
  <si>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</si>
  <si>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</si>
  <si>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</si>
  <si>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</si>
  <si>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</si>
  <si>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</si>
  <si>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</si>
  <si>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</si>
  <si>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</si>
  <si>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</si>
  <si>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</si>
  <si>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</si>
  <si>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</si>
  <si>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</si>
  <si>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</si>
  <si>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</si>
  <si>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</si>
  <si>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</si>
  <si>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</si>
  <si>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</si>
  <si>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</si>
  <si>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</si>
  <si>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</si>
  <si>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</si>
  <si>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</si>
  <si>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</si>
  <si>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</si>
  <si>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</si>
  <si>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</si>
  <si>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</si>
  <si>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</si>
  <si>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</si>
  <si>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</si>
  <si>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</si>
  <si>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</si>
  <si>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</si>
  <si>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</si>
  <si>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</si>
  <si>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</si>
  <si>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</si>
  <si>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</si>
  <si>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</si>
  <si>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</si>
  <si>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</si>
  <si>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</si>
  <si>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</si>
  <si>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</si>
  <si>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</si>
  <si>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</si>
  <si>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</si>
  <si>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</si>
  <si>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</si>
  <si>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</si>
  <si>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</si>
  <si>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</si>
  <si>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</si>
  <si>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</si>
  <si>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</si>
  <si>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</si>
  <si>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</si>
  <si>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</si>
  <si>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</si>
  <si>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</si>
  <si>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</si>
  <si>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</si>
  <si>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</si>
  <si>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</si>
  <si>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</si>
  <si>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</si>
  <si>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</si>
  <si>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</si>
  <si>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</si>
  <si>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</si>
  <si>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</si>
  <si>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</si>
  <si>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</si>
  <si>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</si>
  <si>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</si>
  <si>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</si>
  <si>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</si>
  <si>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</si>
  <si>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</si>
  <si>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</si>
  <si>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</si>
  <si>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</si>
  <si>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</si>
  <si>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</si>
  <si>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</si>
  <si>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</si>
  <si>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</si>
  <si>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</si>
  <si>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</si>
  <si>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</si>
  <si>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</si>
  <si>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</si>
  <si>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</si>
  <si>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</si>
  <si>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</si>
  <si>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</si>
  <si>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</si>
  <si>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</si>
  <si>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</si>
  <si>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</si>
  <si>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</si>
  <si>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</si>
  <si>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</si>
  <si>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</si>
  <si>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</si>
  <si>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</si>
  <si>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</si>
  <si>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</si>
  <si>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</si>
  <si>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</si>
  <si>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</si>
  <si>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</si>
  <si>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</si>
  <si>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</si>
  <si>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</si>
  <si>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</si>
  <si>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</si>
  <si>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</si>
  <si>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</si>
  <si>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</si>
  <si>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</si>
  <si>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</si>
  <si>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</si>
  <si>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</si>
  <si>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</si>
  <si>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</si>
  <si>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</si>
  <si>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</si>
  <si>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</si>
  <si>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</si>
  <si>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</si>
  <si>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</si>
  <si>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</si>
  <si>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</si>
  <si>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</si>
  <si>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</si>
  <si>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</si>
  <si>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</si>
  <si>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</si>
  <si>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</si>
  <si>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</si>
  <si>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</si>
  <si>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</si>
  <si>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</si>
  <si>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</si>
  <si>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</si>
  <si>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</si>
  <si>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</si>
  <si>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</si>
  <si>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</si>
  <si>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</si>
  <si>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</si>
  <si>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</si>
  <si>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</si>
  <si>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</si>
  <si>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</si>
  <si>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</si>
  <si>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</si>
  <si>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</si>
  <si>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</si>
  <si>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</si>
  <si>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</si>
  <si>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</si>
  <si>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</si>
  <si>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</si>
  <si>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</si>
  <si>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</si>
  <si>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</si>
  <si>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</si>
  <si>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</si>
  <si>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</si>
  <si>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</si>
  <si>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</si>
  <si>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</si>
  <si>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</si>
  <si>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</si>
  <si>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</si>
  <si>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</si>
  <si>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</si>
  <si>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</si>
  <si>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</si>
  <si>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</si>
  <si>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</si>
  <si>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</si>
  <si>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</si>
  <si>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</si>
  <si>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</si>
  <si>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</si>
  <si>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</si>
  <si>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</si>
  <si>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</si>
  <si>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</si>
  <si>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</si>
  <si>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</si>
  <si>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</si>
  <si>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</si>
  <si>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</si>
  <si>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</si>
  <si>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</si>
  <si>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</si>
  <si>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</si>
  <si>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</si>
  <si>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</si>
  <si>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</si>
  <si>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</si>
  <si>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</si>
  <si>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</si>
  <si>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</si>
  <si>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</si>
  <si>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</si>
  <si>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</si>
  <si>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</si>
  <si>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</si>
  <si>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</si>
  <si>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</si>
  <si>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</si>
  <si>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</si>
  <si>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</si>
  <si>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</si>
  <si>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</si>
  <si>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</si>
  <si>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</si>
  <si>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</si>
  <si>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</si>
  <si>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</si>
  <si>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</si>
  <si>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</si>
  <si>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</si>
  <si>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</si>
  <si>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</si>
  <si>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</si>
  <si>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</si>
  <si>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</si>
  <si>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</si>
  <si>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</si>
  <si>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</si>
  <si>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</si>
  <si>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</si>
  <si>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</si>
  <si>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</si>
  <si>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</si>
  <si>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</si>
  <si>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</si>
  <si>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</si>
  <si>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</si>
  <si>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</si>
  <si>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</si>
  <si>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</si>
  <si>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</si>
  <si>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</si>
  <si>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</si>
  <si>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</si>
  <si>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</si>
  <si>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</si>
  <si>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</si>
  <si>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</si>
  <si>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</si>
  <si>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</si>
  <si>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</si>
  <si>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</si>
  <si>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</si>
  <si>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</si>
  <si>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</si>
  <si>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</si>
  <si>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</si>
  <si>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</si>
  <si>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</si>
  <si>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</si>
  <si>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</si>
  <si>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</si>
  <si>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</si>
  <si>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</si>
  <si>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</si>
  <si>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</si>
  <si>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</si>
  <si>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</si>
  <si>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</si>
  <si>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</si>
  <si>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</si>
  <si>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</si>
  <si>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</si>
  <si>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</si>
  <si>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</si>
  <si>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</si>
  <si>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</si>
  <si>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</si>
  <si>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</si>
  <si>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</si>
  <si>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</si>
  <si>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</si>
  <si>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</si>
  <si>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</si>
  <si>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</si>
  <si>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</si>
  <si>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</si>
  <si>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</si>
  <si>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</si>
  <si>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</si>
  <si>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</si>
  <si>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</si>
  <si>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</si>
  <si>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</si>
  <si>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</si>
  <si>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</si>
  <si>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</si>
  <si>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</si>
  <si>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</si>
  <si>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</si>
  <si>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</si>
  <si>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</si>
  <si>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</si>
  <si>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</si>
  <si>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</si>
  <si>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</si>
  <si>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</si>
  <si>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</si>
  <si>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</si>
  <si>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</si>
  <si>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</si>
  <si>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</si>
  <si>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</si>
  <si>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</si>
  <si>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</si>
  <si>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</si>
  <si>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</si>
  <si>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</si>
  <si>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</si>
  <si>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</si>
  <si>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</si>
  <si>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</si>
  <si>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</si>
  <si>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</si>
  <si>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</si>
  <si>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</si>
  <si>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</si>
  <si>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</si>
  <si>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</si>
  <si>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</si>
  <si>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</si>
  <si>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</si>
  <si>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</si>
  <si>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</si>
  <si>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</si>
  <si>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</si>
  <si>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</si>
  <si>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</si>
  <si>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</si>
  <si>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</si>
  <si>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</si>
  <si>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</si>
  <si>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</si>
  <si>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</si>
  <si>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</si>
  <si>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</si>
  <si>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</si>
  <si>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</si>
  <si>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</si>
  <si>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</si>
  <si>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</si>
  <si>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</si>
  <si>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</si>
  <si>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</si>
  <si>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</si>
  <si>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</si>
  <si>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</si>
  <si>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</si>
  <si>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</si>
  <si>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</si>
  <si>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</si>
  <si>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</si>
  <si>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</si>
  <si>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</si>
  <si>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</si>
  <si>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</si>
  <si>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</si>
  <si>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</si>
  <si>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</si>
  <si>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</si>
  <si>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</si>
  <si>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</si>
  <si>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</si>
  <si>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</si>
  <si>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</si>
  <si>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</si>
  <si>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</si>
  <si>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</si>
  <si>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</si>
  <si>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</si>
  <si>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</si>
  <si>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</si>
  <si>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</si>
  <si>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</si>
  <si>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</si>
  <si>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</si>
  <si>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</si>
  <si>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</si>
  <si>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</si>
  <si>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</si>
  <si>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</si>
  <si>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</si>
  <si>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</si>
  <si>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</si>
  <si>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</si>
  <si>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</si>
  <si>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</si>
  <si>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</si>
  <si>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</si>
  <si>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</si>
  <si>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</si>
  <si>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</si>
  <si>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</si>
  <si>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</si>
  <si>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</si>
  <si>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</si>
  <si>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</si>
  <si>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</si>
  <si>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</si>
  <si>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</si>
  <si>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</si>
  <si>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</si>
  <si>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</si>
  <si>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</si>
  <si>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</si>
  <si>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</si>
  <si>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</si>
  <si>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</si>
  <si>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</si>
  <si>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</si>
  <si>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</si>
  <si>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</si>
  <si>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</si>
  <si>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</si>
  <si>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</si>
  <si>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</si>
  <si>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</si>
  <si>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</si>
  <si>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</si>
  <si>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</si>
  <si>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</si>
  <si>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</si>
  <si>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</si>
  <si>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</si>
  <si>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</si>
  <si>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</si>
  <si>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</si>
  <si>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</si>
  <si>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</si>
  <si>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</si>
  <si>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</si>
  <si>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</si>
  <si>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</si>
  <si>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</si>
  <si>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</si>
  <si>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</si>
  <si>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</si>
  <si>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</si>
  <si>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</si>
  <si>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</si>
  <si>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</si>
  <si>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</si>
  <si>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</si>
  <si>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</si>
  <si>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</si>
  <si>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</si>
  <si>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</si>
  <si>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</si>
  <si>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</si>
  <si>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</si>
  <si>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</si>
  <si>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</si>
  <si>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</si>
  <si>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</si>
  <si>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</si>
  <si>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</si>
  <si>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</si>
  <si>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</si>
  <si>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</si>
  <si>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</si>
  <si>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</si>
  <si>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</si>
  <si>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</si>
  <si>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</si>
  <si>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</si>
  <si>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</si>
  <si>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</si>
  <si>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</si>
  <si>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</si>
  <si>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</si>
  <si>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</si>
  <si>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</si>
  <si>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</si>
  <si>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</si>
  <si>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</si>
  <si>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</si>
  <si>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</si>
  <si>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</si>
  <si>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</si>
  <si>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</si>
  <si>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</si>
  <si>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</si>
  <si>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</si>
  <si>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</si>
  <si>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</si>
  <si>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</si>
  <si>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</si>
  <si>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</si>
  <si>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</si>
  <si>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</si>
  <si>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</si>
  <si>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</si>
  <si>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</si>
  <si>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</si>
  <si>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</si>
  <si>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</si>
  <si>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</si>
  <si>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</si>
  <si>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</si>
  <si>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</si>
  <si>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</si>
  <si>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L27259GJ1978PLC003179</t>
  </si>
  <si>
    <t>AUSTIN ENGINEERING COMPANY LIMITED</t>
  </si>
  <si>
    <t>K</t>
  </si>
  <si>
    <t>No</t>
  </si>
  <si>
    <t>ANIL</t>
  </si>
  <si>
    <t>KUMAR</t>
  </si>
  <si>
    <t>PRASAD</t>
  </si>
  <si>
    <t>ARUNA</t>
  </si>
  <si>
    <t>R</t>
  </si>
  <si>
    <t>CHANDULAL</t>
  </si>
  <si>
    <t>CRISPINO</t>
  </si>
  <si>
    <t>MENEZES</t>
  </si>
  <si>
    <t>PATEL</t>
  </si>
  <si>
    <t>KAUR</t>
  </si>
  <si>
    <t>SINGH</t>
  </si>
  <si>
    <t>SAHNI</t>
  </si>
  <si>
    <t>P</t>
  </si>
  <si>
    <t>KOTHARI</t>
  </si>
  <si>
    <t>JITENDRA</t>
  </si>
  <si>
    <t>JAIN</t>
  </si>
  <si>
    <t>M</t>
  </si>
  <si>
    <t>L</t>
  </si>
  <si>
    <t>KAMAL</t>
  </si>
  <si>
    <t>NARAIN</t>
  </si>
  <si>
    <t>AGARWAL</t>
  </si>
  <si>
    <t>D</t>
  </si>
  <si>
    <t>B 35 HIT NIKETAN CO OP HSG SOC, KOKAN NAGAR, J M ROAD, BHANDUP (WEST) BOMBAY</t>
  </si>
  <si>
    <t>VINODKUMARJHANWER</t>
  </si>
  <si>
    <t>RAJESH</t>
  </si>
  <si>
    <t>N</t>
  </si>
  <si>
    <t>THAKKAR</t>
  </si>
  <si>
    <t>PREM</t>
  </si>
  <si>
    <t>PRAKASH</t>
  </si>
  <si>
    <t>SHAH</t>
  </si>
  <si>
    <t>V</t>
  </si>
  <si>
    <t>SURAJ</t>
  </si>
  <si>
    <t>SAMANT</t>
  </si>
  <si>
    <t>SHANKAR</t>
  </si>
  <si>
    <t>VYAS</t>
  </si>
  <si>
    <t>AJAY</t>
  </si>
  <si>
    <t>MALHOTRA</t>
  </si>
  <si>
    <t>C/O. GEE KAY AND COMPANY, STATION ROAD, PURANI BASTI, BASTI (U.P.)</t>
  </si>
  <si>
    <t>AUST00000000000A3165</t>
  </si>
  <si>
    <t>09-Dec-2021</t>
  </si>
  <si>
    <t>ANU</t>
  </si>
  <si>
    <t>ARVIND</t>
  </si>
  <si>
    <t>M K JAIN FERT. CO., CIRCULAR ROAD, , AMBALA CITY</t>
  </si>
  <si>
    <t>AUST00000000000A3273</t>
  </si>
  <si>
    <t>H</t>
  </si>
  <si>
    <t>G</t>
  </si>
  <si>
    <t>NARAYAN PARK, SHIV PUR, , VARANASI</t>
  </si>
  <si>
    <t>AUST00000000000A3173</t>
  </si>
  <si>
    <t>UMAARVINDKUMARSHAH</t>
  </si>
  <si>
    <t>ASHOK</t>
  </si>
  <si>
    <t>JERAJ</t>
  </si>
  <si>
    <t>MAKWANA</t>
  </si>
  <si>
    <t>RACHNA PALACE B-2-301, BHAKTI NAGAR, NEAR TIMBAWADI BY PASS, JUNAGADH</t>
  </si>
  <si>
    <t>AUST0000000000A11023</t>
  </si>
  <si>
    <t>CHAUHAN</t>
  </si>
  <si>
    <t>HOUSE NO. 3111 (T FLOOR), SECTOR 35 D, , CHANDIGARH</t>
  </si>
  <si>
    <t>AUST00000000000A3222</t>
  </si>
  <si>
    <t>BHAGWANDAS</t>
  </si>
  <si>
    <t>NANABHAI</t>
  </si>
  <si>
    <t>GHEEWALA</t>
  </si>
  <si>
    <t>2/469 SHREEJI NIVAS, DELHA STREET, RUSTOMPURA, SURAT</t>
  </si>
  <si>
    <t>AUST00000000000B2864</t>
  </si>
  <si>
    <t>ATULKUMARBHAGWANDASGHEEWALA</t>
  </si>
  <si>
    <t>BIMAL</t>
  </si>
  <si>
    <t>JECHAND</t>
  </si>
  <si>
    <t>JHAVERI</t>
  </si>
  <si>
    <t>JECHANDBHAI</t>
  </si>
  <si>
    <t>C/O JHAVERI KAPURCHAND AJRAMAL, 30 GANDHI CHOWK, , JAMNAGAR</t>
  </si>
  <si>
    <t>AUST00000000000B2591</t>
  </si>
  <si>
    <t>HASMUKHJAYANTILALJAVERI</t>
  </si>
  <si>
    <t>BIMLA</t>
  </si>
  <si>
    <t>BUGALIA</t>
  </si>
  <si>
    <t>HOUSE NO 191, SECTOR 6, BAHADURGARH, HARYANA</t>
  </si>
  <si>
    <t>AUST00000000000B2977</t>
  </si>
  <si>
    <t>CHAMPA</t>
  </si>
  <si>
    <t>MAHESH</t>
  </si>
  <si>
    <t>ASARPOTA</t>
  </si>
  <si>
    <t>P O BOX 6638, , , DUBAI</t>
  </si>
  <si>
    <t>AUST00000000000M5014</t>
  </si>
  <si>
    <t>CHANDRA</t>
  </si>
  <si>
    <t>KARANI</t>
  </si>
  <si>
    <t>P O BOX NO 778, , , DUBAI U A E</t>
  </si>
  <si>
    <t>AUST00000000000C5004</t>
  </si>
  <si>
    <t>MAGANLALMATURDASKARANI</t>
  </si>
  <si>
    <t>MAHADEVBHAI</t>
  </si>
  <si>
    <t>C/O PATEL HARDWARE MART, IRON MERCHANT MAIN BAZAR, , P O DHORAJI</t>
  </si>
  <si>
    <t>AUST00000000000C2136</t>
  </si>
  <si>
    <t>DINA</t>
  </si>
  <si>
    <t>VIPUL</t>
  </si>
  <si>
    <t>3, JAIN UNNATI SADAN, JAIN MANDIR ROAD, DAULAT NAGAR, BORIVLI (EAST) BOMBAY</t>
  </si>
  <si>
    <t>AUST00000000000D2838</t>
  </si>
  <si>
    <t>SONALISHAH</t>
  </si>
  <si>
    <t>GEETA</t>
  </si>
  <si>
    <t>BANGUR</t>
  </si>
  <si>
    <t>LALCHAND</t>
  </si>
  <si>
    <t>AUST00000000000G2423</t>
  </si>
  <si>
    <t>GIAN</t>
  </si>
  <si>
    <t>BALA</t>
  </si>
  <si>
    <t>GROVER</t>
  </si>
  <si>
    <t>71/107 PREM NAGAR, P O JANAK PURI, , NEW DELHI</t>
  </si>
  <si>
    <t>AUST00000000000G2093</t>
  </si>
  <si>
    <t>DNGROVER</t>
  </si>
  <si>
    <t>GOVINDARAJ</t>
  </si>
  <si>
    <t>KOKA</t>
  </si>
  <si>
    <t>VENDATESWARARAO</t>
  </si>
  <si>
    <t>KOKA CLINIC, KOKA CHALAPATHIRAO STREET, DURGA AGRAHARAM, VIJAYAVADA</t>
  </si>
  <si>
    <t>AUST00000000000G2322</t>
  </si>
  <si>
    <t>HIREN</t>
  </si>
  <si>
    <t>BACHUBHAI</t>
  </si>
  <si>
    <t>PATOLIA</t>
  </si>
  <si>
    <t>NEAR GRAM PANCHAYAT, , , DIST JUNAGADH CHOWKI (SORATH)</t>
  </si>
  <si>
    <t>AUST0000000000H11021</t>
  </si>
  <si>
    <t>AT &amp; PO CHOKI, , , VIA VADAL</t>
  </si>
  <si>
    <t>AUST0000000000H10032</t>
  </si>
  <si>
    <t>JAGJIT</t>
  </si>
  <si>
    <t>DURLABH</t>
  </si>
  <si>
    <t>SAHNI SALES CORP, 410 LAMINGTON ROAD, , BOMBAY</t>
  </si>
  <si>
    <t>AUST0000000000J10014</t>
  </si>
  <si>
    <t>DURLABHSINGHSAHNI</t>
  </si>
  <si>
    <t>JALOO</t>
  </si>
  <si>
    <t>YASHWANBT</t>
  </si>
  <si>
    <t>YASHWANT</t>
  </si>
  <si>
    <t>SUNDAR</t>
  </si>
  <si>
    <t>COSY MORE 1ST FLR, 153 A CUMBALLA HILL, , BOMBAY</t>
  </si>
  <si>
    <t>AUST0000000000J10016</t>
  </si>
  <si>
    <t>YESHWANTSSAMANT</t>
  </si>
  <si>
    <t>JASBIR</t>
  </si>
  <si>
    <t>ANAND</t>
  </si>
  <si>
    <t>SATPAL</t>
  </si>
  <si>
    <t>43-GALDAR PARK SCHEME, NORTH AVENUE ROAD, SANTACRUZ, BOMBAY</t>
  </si>
  <si>
    <t>AUST00000000000J2111</t>
  </si>
  <si>
    <t>SATPALSINGHANAND</t>
  </si>
  <si>
    <t>JATIN</t>
  </si>
  <si>
    <t>SONEJI</t>
  </si>
  <si>
    <t>RASIKLAL</t>
  </si>
  <si>
    <t>S T ROAD, OPP DASANI GUEST HOUSE, , PORBANDAR</t>
  </si>
  <si>
    <t>AUST00000000000J2880</t>
  </si>
  <si>
    <t>CHANDRESHTTHANKI</t>
  </si>
  <si>
    <t>JAWAHARLAL</t>
  </si>
  <si>
    <t>TAYAL</t>
  </si>
  <si>
    <t>C/O. P C GUPTA, B-26 REIDS LINE, DELHI UNIVERSITY STAFF QUARTER, DELHI</t>
  </si>
  <si>
    <t>AUST00000000000J2685</t>
  </si>
  <si>
    <t>MANAKDEVITAYAL</t>
  </si>
  <si>
    <t>PRANSHUKHLAL</t>
  </si>
  <si>
    <t>CHOKSHI COLONY, BHAKKOT, , VERAVAL</t>
  </si>
  <si>
    <t>AUST00000000000J2357</t>
  </si>
  <si>
    <t>JOYCE</t>
  </si>
  <si>
    <t>KALARANA BUILDING 3RD FLOOR, 98 1ST MARINE STREET, , BOMBAY</t>
  </si>
  <si>
    <t>AUST00000000000J2624</t>
  </si>
  <si>
    <t>EILEENMENZES</t>
  </si>
  <si>
    <t>KISHOR</t>
  </si>
  <si>
    <t>LAHOTI</t>
  </si>
  <si>
    <t>MOHANLAL</t>
  </si>
  <si>
    <t>171, RAMKRISHNAPUR LANE, SIBPUR, , HOWRAH</t>
  </si>
  <si>
    <t>AUST00000000000K3263</t>
  </si>
  <si>
    <t>KHALEK</t>
  </si>
  <si>
    <t>MOHMED</t>
  </si>
  <si>
    <t>SUFI</t>
  </si>
  <si>
    <t>AT &amp; P.O.: DABHEL, VIA : MAROLI, TAL : NAVSARI, DIST : BULSAR DABHEL (GUJ.)</t>
  </si>
  <si>
    <t>AUST00000000000K3168</t>
  </si>
  <si>
    <t>JENABKHALEKSUFI</t>
  </si>
  <si>
    <t>KISHOREKUMAR</t>
  </si>
  <si>
    <t>CHAGANRAJJI</t>
  </si>
  <si>
    <t>TULSI AGENCIES, JAWALI SAL, , DIST : DHARWAR (KARNATAKA) HUBLI</t>
  </si>
  <si>
    <t>AUST00000000000K3240</t>
  </si>
  <si>
    <t>KOKILABEN</t>
  </si>
  <si>
    <t>U</t>
  </si>
  <si>
    <t>APARNATHI</t>
  </si>
  <si>
    <t>UMESH</t>
  </si>
  <si>
    <t>D-18, G E B COLONY, AT &amp; POST : UKAI DAM, , SURAT</t>
  </si>
  <si>
    <t>AUST00000000000K3333</t>
  </si>
  <si>
    <t>UMESHLAPARNATHI</t>
  </si>
  <si>
    <t>MADHUBEN</t>
  </si>
  <si>
    <t>GHANSHYAM</t>
  </si>
  <si>
    <t>ABHISHEK, 7 BANK OF INDIA COLONY, OPP MAHILA COLLEGE, JAMNAGAR</t>
  </si>
  <si>
    <t>AUST00000000000M2813</t>
  </si>
  <si>
    <t>MAGNALAL</t>
  </si>
  <si>
    <t>AUST00000000000M5006</t>
  </si>
  <si>
    <t>CHANDRAMAGANLALKARANI</t>
  </si>
  <si>
    <t>MAHADEV</t>
  </si>
  <si>
    <t>VAISHNAV</t>
  </si>
  <si>
    <t>RAMJI</t>
  </si>
  <si>
    <t>AUST00000000000M2133</t>
  </si>
  <si>
    <t>MANJULA</t>
  </si>
  <si>
    <t>LALIT</t>
  </si>
  <si>
    <t>PARIKH</t>
  </si>
  <si>
    <t>S</t>
  </si>
  <si>
    <t>O</t>
  </si>
  <si>
    <t>LALIT K PAREKH</t>
  </si>
  <si>
    <t>10 MAYANI MANOR, ABOVE UNION BANK M V ROAD, ANDHERI, BOMBAY</t>
  </si>
  <si>
    <t>AUST00000000000M2397</t>
  </si>
  <si>
    <t>MANISHLALITPARIKH</t>
  </si>
  <si>
    <t>MANJUSHA</t>
  </si>
  <si>
    <t>CHATURVEDI</t>
  </si>
  <si>
    <t>KAMLAKANT</t>
  </si>
  <si>
    <t>253 M G ROAD, MALHARGANJ, , INDORE</t>
  </si>
  <si>
    <t>AUST00000000000M2399</t>
  </si>
  <si>
    <t>MAYURI</t>
  </si>
  <si>
    <t>YOGESH</t>
  </si>
  <si>
    <t>B</t>
  </si>
  <si>
    <t>18 URMI SOC, , , BARODA</t>
  </si>
  <si>
    <t>AUST00000000000M2484</t>
  </si>
  <si>
    <t>PRAVIN</t>
  </si>
  <si>
    <t>DHARAMSHIBHAI</t>
  </si>
  <si>
    <t>KORADIA</t>
  </si>
  <si>
    <t>DHARAMSINGH</t>
  </si>
  <si>
    <t>DIPALI PARK, UMIYA 85-A, OPP. SHAHI BAUG, DHANDHUSAR ROAD JUNAGADH</t>
  </si>
  <si>
    <t>AUST0000000000P11015</t>
  </si>
  <si>
    <t>RAVJIBHAI</t>
  </si>
  <si>
    <t>KANJARIA</t>
  </si>
  <si>
    <t>15 DIGVIJAY PLOT, OPP POLICE CHOWKI, , JAMNAGAR</t>
  </si>
  <si>
    <t>AUST00000000000P2820</t>
  </si>
  <si>
    <t>KAKAR</t>
  </si>
  <si>
    <t>SITARAM</t>
  </si>
  <si>
    <t>4/4502, KUVERSING STREET, BEGAMPURA, , SURAT</t>
  </si>
  <si>
    <t>AUST00000000000R3500</t>
  </si>
  <si>
    <t>SEEMAKAKAR</t>
  </si>
  <si>
    <t>RAM</t>
  </si>
  <si>
    <t>CHAND</t>
  </si>
  <si>
    <t>BUDHIRAJA</t>
  </si>
  <si>
    <t>HUKAM</t>
  </si>
  <si>
    <t>SHIVALIK MOTOR CO., 55 GURUNANAK MARG, KASHMERE GATE, DELHI</t>
  </si>
  <si>
    <t>AUST0000000000R10029</t>
  </si>
  <si>
    <t>REKHA</t>
  </si>
  <si>
    <t>MEHTA</t>
  </si>
  <si>
    <t>SUBHASH</t>
  </si>
  <si>
    <t>321/7A, SHANTINAGAR SOCIETY, MAHATMA PHULE PETH, , PUNE</t>
  </si>
  <si>
    <t>AUST00000000000R2671</t>
  </si>
  <si>
    <t>SUBHASHMEHTA</t>
  </si>
  <si>
    <t>PANKAJAM</t>
  </si>
  <si>
    <t>T</t>
  </si>
  <si>
    <t>SOUNDARA</t>
  </si>
  <si>
    <t>RAJAN</t>
  </si>
  <si>
    <t>A6/2 AAYAKAR SOCIETY, 137/2 KOTHRUD, PAUD ROAD, POONA</t>
  </si>
  <si>
    <t>AUST00000000000S3961</t>
  </si>
  <si>
    <t>TSOUNDARARAJAN</t>
  </si>
  <si>
    <t>SURAJMALJI</t>
  </si>
  <si>
    <t>C/O BANGALORE JEWELLER, NO 30 C T STREET, , BANGALORE</t>
  </si>
  <si>
    <t>AUST00000000000S2034</t>
  </si>
  <si>
    <t>SABASTIAN</t>
  </si>
  <si>
    <t>SOUZA</t>
  </si>
  <si>
    <t>L-55, PARMAR NAGAR-4, FATIMA NAGAR, , PUNA</t>
  </si>
  <si>
    <t>AUST00000000000S5003</t>
  </si>
  <si>
    <t>SALIM</t>
  </si>
  <si>
    <t>MANSOORI</t>
  </si>
  <si>
    <t>SAKIN</t>
  </si>
  <si>
    <t>KUMBHAR LANE, A/P, , SANGAMNER</t>
  </si>
  <si>
    <t>AUST00000000000S2088</t>
  </si>
  <si>
    <t>ABZPM6393C</t>
  </si>
  <si>
    <t>SANJAY</t>
  </si>
  <si>
    <t>GOYAL</t>
  </si>
  <si>
    <t>DGM F&amp; A, BAJAJ HINDUSTHAN LTD, GOLA GOKARNNATH KHERI, U P</t>
  </si>
  <si>
    <t>AUST00000000000S4593</t>
  </si>
  <si>
    <t>SHAMDAS</t>
  </si>
  <si>
    <t>14TH A-ROAD SITA NIWAS, FLAT NO 8 KHAR, , BOMBAY</t>
  </si>
  <si>
    <t>AUST00000000000S2160</t>
  </si>
  <si>
    <t>SHAMDASWADHUMAL</t>
  </si>
  <si>
    <t>SARAD</t>
  </si>
  <si>
    <t>RASTOGI</t>
  </si>
  <si>
    <t>SARAN ENTERPRISE 208, GURU NANAK AUSE MKR, KAMAR GATE, DELHI</t>
  </si>
  <si>
    <t>AUST00000000000S2198</t>
  </si>
  <si>
    <t>SHILPA</t>
  </si>
  <si>
    <t>TANK</t>
  </si>
  <si>
    <t>NYAL KARAN, 3 SWASTIK SOCIETY, NR AMRAPALI RAILWAY CROSSING, RAJKOT</t>
  </si>
  <si>
    <t>AUST0000000000S10045</t>
  </si>
  <si>
    <t>ANILTANK</t>
  </si>
  <si>
    <t>KISHAN</t>
  </si>
  <si>
    <t>SIMMI MOTOR &amp; GENERAL FINANCE, PRIVATE LIMITED, KANOHARLAL TRUST MARKET, SHARDA ROAD MEERUT CITY</t>
  </si>
  <si>
    <t>AUST00000000000S4160</t>
  </si>
  <si>
    <t>ASHOKKUMARAGARWAL</t>
  </si>
  <si>
    <t>R PRABHU</t>
  </si>
  <si>
    <t>RAVINDRA</t>
  </si>
  <si>
    <t>PRABHU</t>
  </si>
  <si>
    <t>CLERK, SYNDICATE BANK, DIVISIONAL OFFICE, SHANBHAG CHAMBERS, KIRLOSKAR ROAD BELGAUM</t>
  </si>
  <si>
    <t>AUST00000000000T2223</t>
  </si>
  <si>
    <t>TRAVINDRAPRABHU</t>
  </si>
  <si>
    <t>USHABEN</t>
  </si>
  <si>
    <t>HARASHDKUMAR</t>
  </si>
  <si>
    <t>PURA</t>
  </si>
  <si>
    <t>HARSHAD</t>
  </si>
  <si>
    <t>A/383 KABIRPURA, GANGANATH MAHADEV TEKRA, , BHARUCH</t>
  </si>
  <si>
    <t>AUST00000000000U2100</t>
  </si>
  <si>
    <t>HARASHADKUMAR</t>
  </si>
  <si>
    <t>VEEREN</t>
  </si>
  <si>
    <t>KHIMJI</t>
  </si>
  <si>
    <t>KANTI V DAND, 13-B 1ST FLOOR, 105 APOLLO ST, OPP BHARAT HOUSE, BOMBAY SAMACHAR MARG, FORT BOMBAY</t>
  </si>
  <si>
    <t>AUST00000000000V2752</t>
  </si>
  <si>
    <t>KIRITMSHAH</t>
  </si>
  <si>
    <t>VIJENDRA</t>
  </si>
  <si>
    <t>PAL</t>
  </si>
  <si>
    <t>SARUP</t>
  </si>
  <si>
    <t>R-10/E-20, NEW RAJNAGAR, , GHAZIABAD</t>
  </si>
  <si>
    <t>AUST00000000000V2883</t>
  </si>
  <si>
    <t>VINODKUMAR</t>
  </si>
  <si>
    <t>JHANWER</t>
  </si>
  <si>
    <t>MADANLAL</t>
  </si>
  <si>
    <t>B 35 HIT NIKETAN CO.OP.HSG.SOC, KOKAN NAGAR, J.M. ROAD, BHANDUP WEST BOMBAY</t>
  </si>
  <si>
    <t>AUST00000000000V2744</t>
  </si>
  <si>
    <t>RAMESHWARLALRATHI</t>
  </si>
  <si>
    <t>VIRENDER</t>
  </si>
  <si>
    <t>AGGARWAL</t>
  </si>
  <si>
    <t>SHIV</t>
  </si>
  <si>
    <t>CHARAN</t>
  </si>
  <si>
    <t>C/O DR H C GUPTA I-169, PHASE 1 ASHOK VIHAR, , DELHI</t>
  </si>
  <si>
    <t>AUST00000000000V2362</t>
  </si>
  <si>
    <t>BINDESH</t>
  </si>
  <si>
    <t>VALLABHDAS</t>
  </si>
  <si>
    <t>VARIA</t>
  </si>
  <si>
    <t>305, PARSHAVNATH APPARTMENT OPP VIRAL BAUGH N/R DATATRYA TEMPLE</t>
  </si>
  <si>
    <t>12010600-00589621-AU00</t>
  </si>
  <si>
    <t>AATPV9406G</t>
  </si>
  <si>
    <t>10-OCT-1960</t>
  </si>
  <si>
    <t>BAG NO.2, SATYA LOK COLONY 82/31, BALDI KHERA SAROJINI NAGAR</t>
  </si>
  <si>
    <t>12028900-00681020-AU00</t>
  </si>
  <si>
    <t>BQNPS1923E</t>
  </si>
  <si>
    <t>01-APR-1960</t>
  </si>
  <si>
    <t>LALITA</t>
  </si>
  <si>
    <t>PUSHPABEN</t>
  </si>
  <si>
    <t>CHHOTABHAI</t>
  </si>
  <si>
    <t>CHIMANBHAI</t>
  </si>
  <si>
    <t>NEAR SWAMI NARAYAN MANDIR POR GANDHINAGAR MANSA GUJARAT</t>
  </si>
  <si>
    <t>12033500-00651213-AU00</t>
  </si>
  <si>
    <t>ATQPP7510D</t>
  </si>
  <si>
    <t>01-MAY-1960</t>
  </si>
  <si>
    <t>A</t>
  </si>
  <si>
    <t>RAMALINGAM</t>
  </si>
  <si>
    <t>ANNAMALAI</t>
  </si>
  <si>
    <t>LM 376 SOUTH GANDHI GRAMAM THHB KARUR</t>
  </si>
  <si>
    <t>IN303077-10090912-0000</t>
  </si>
  <si>
    <t>AKVPR2568R</t>
  </si>
  <si>
    <t>RRAJALAKSHMI</t>
  </si>
  <si>
    <t>SATYANARAYANA PRASAD</t>
  </si>
  <si>
    <t>MALLESU</t>
  </si>
  <si>
    <t>8-69 HINDUPUR ROAD KALYANDURG</t>
  </si>
  <si>
    <t>IN300394-15490307-0000</t>
  </si>
  <si>
    <t>BIGPS4637C</t>
  </si>
  <si>
    <t>BNAGALATHA</t>
  </si>
  <si>
    <t>DINABANDHU</t>
  </si>
  <si>
    <t>DAS</t>
  </si>
  <si>
    <t>GOPINATHA</t>
  </si>
  <si>
    <t>AVIQUI PO 22 C R AVENUE 5TH FLOOR</t>
  </si>
  <si>
    <t>IN300118-10972933-0000</t>
  </si>
  <si>
    <t>AHXPD4861C</t>
  </si>
  <si>
    <t>GOPINATHDAS</t>
  </si>
  <si>
    <t>MINAL</t>
  </si>
  <si>
    <t>BHARAT</t>
  </si>
  <si>
    <t>C/21-28, GOKUL ARCADE 'A' S. N. ROAD, NEXT TO GARWARE HOUSE VILE PARLE (EAST)</t>
  </si>
  <si>
    <t>IN301348-20004093-0000</t>
  </si>
  <si>
    <t>AACPP5126G</t>
  </si>
  <si>
    <t>BHARATJAYANTILALPATEL</t>
  </si>
  <si>
    <t>SUDESH</t>
  </si>
  <si>
    <t>SHARMA</t>
  </si>
  <si>
    <t>LOVE</t>
  </si>
  <si>
    <t>63 BHAWANI NAGAR PHASE I BHEL,</t>
  </si>
  <si>
    <t>IN301330-17342826-0000</t>
  </si>
  <si>
    <t>BGEPS9108N</t>
  </si>
  <si>
    <t>LOVEPRAKASHSHARMA</t>
  </si>
  <si>
    <t>SURENDAR</t>
  </si>
  <si>
    <t>SH</t>
  </si>
  <si>
    <t>SHYAM</t>
  </si>
  <si>
    <t>SUNDER</t>
  </si>
  <si>
    <t>1344/17 OM SACHDEVA GENERAL STORE RAILWAY ROAD</t>
  </si>
  <si>
    <t>IN300394-12877723-0000</t>
  </si>
  <si>
    <t>AHNPK5217F</t>
  </si>
  <si>
    <t>SURENDRA</t>
  </si>
  <si>
    <t>''ADVOCATE'' NEW CHAMB 37 CIVIL COURTS BULANSHAPUR</t>
  </si>
  <si>
    <t>IN300183-11389848-0000</t>
  </si>
  <si>
    <t>BOLPS6298J</t>
  </si>
  <si>
    <t>NARENDRAPALSINGH</t>
  </si>
  <si>
    <t>Vidya</t>
  </si>
  <si>
    <t>Daryanani</t>
  </si>
  <si>
    <t>Ramesh</t>
  </si>
  <si>
    <t>C/O Ramesh Daryanani INCASTRAAT 24 Curacao</t>
  </si>
  <si>
    <t>IN300095-10141992-0000</t>
  </si>
  <si>
    <t>AJWPD3333N</t>
  </si>
  <si>
    <t>RameshDaryanani</t>
  </si>
  <si>
    <t>GAURAM</t>
  </si>
  <si>
    <t>WADHAWANE</t>
  </si>
  <si>
    <t>DAGADU</t>
  </si>
  <si>
    <t>NIGHOJ PARNEAR</t>
  </si>
  <si>
    <t>IN301774-15256673-0000</t>
  </si>
  <si>
    <t>AAPPW2082D</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</si>
</sst>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0" fillId="0" borderId="0" xfId="0" applyAlignment="1" applyProtection="1">
      <alignment/>
      <protection locked="0"/>
    </xf>
    <xf numFmtId="14" fontId="0" fillId="0" borderId="0" xfId="0" applyNumberFormat="1" applyAlignment="1" applyProtection="1">
      <alignment/>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9"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75"/>
  <sheetViews>
    <sheetView tabSelected="1" zoomScalePageLayoutView="0" workbookViewId="0" topLeftCell="A1">
      <selection activeCell="F13" sqref="F13"/>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954</v>
      </c>
      <c r="H2" s="40"/>
      <c r="I2" s="41"/>
      <c r="K2" s="26"/>
    </row>
    <row r="3" s="7" customFormat="1" ht="15">
      <c r="K3" s="25"/>
    </row>
    <row r="4" spans="1:11" s="7" customFormat="1" ht="15" customHeight="1">
      <c r="A4" s="42" t="s">
        <v>920</v>
      </c>
      <c r="B4" s="42"/>
      <c r="C4" s="42"/>
      <c r="D4" s="43"/>
      <c r="E4" s="44">
        <v>103980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29"/>
    </row>
    <row r="10" spans="1:26" s="32" customFormat="1" ht="45">
      <c r="A10" s="30" t="s">
        <v>992</v>
      </c>
      <c r="B10" s="30" t="s">
        <v>958</v>
      </c>
      <c r="C10" s="30" t="s">
        <v>993</v>
      </c>
      <c r="D10" s="30" t="s">
        <v>955</v>
      </c>
      <c r="E10" s="30" t="s">
        <v>974</v>
      </c>
      <c r="F10" s="30" t="s">
        <v>993</v>
      </c>
      <c r="G10" s="30" t="s">
        <v>994</v>
      </c>
      <c r="H10" s="30" t="s">
        <v>50</v>
      </c>
      <c r="I10" s="30" t="s">
        <v>45</v>
      </c>
      <c r="J10" s="30"/>
      <c r="K10" s="30">
        <v>272002</v>
      </c>
      <c r="L10" s="30" t="s">
        <v>995</v>
      </c>
      <c r="M10" s="30"/>
      <c r="N10" s="30">
        <v>100</v>
      </c>
      <c r="O10" s="30">
        <v>1000</v>
      </c>
      <c r="P10" s="31" t="s">
        <v>996</v>
      </c>
      <c r="Q10" s="30"/>
      <c r="R10" s="31"/>
      <c r="S10" s="30"/>
      <c r="T10" s="30"/>
      <c r="U10" s="30"/>
      <c r="V10" s="30"/>
      <c r="W10" s="30" t="s">
        <v>956</v>
      </c>
      <c r="X10" s="30" t="s">
        <v>956</v>
      </c>
      <c r="Z10" s="33"/>
    </row>
    <row r="11" spans="1:24" s="32" customFormat="1" ht="30">
      <c r="A11" s="30" t="s">
        <v>997</v>
      </c>
      <c r="B11" s="30" t="s">
        <v>972</v>
      </c>
      <c r="C11" s="30"/>
      <c r="D11" s="30" t="s">
        <v>998</v>
      </c>
      <c r="E11" s="30" t="s">
        <v>972</v>
      </c>
      <c r="F11" s="30"/>
      <c r="G11" s="30" t="s">
        <v>999</v>
      </c>
      <c r="H11" s="30" t="s">
        <v>50</v>
      </c>
      <c r="I11" s="30" t="s">
        <v>24</v>
      </c>
      <c r="J11" s="30"/>
      <c r="K11" s="30">
        <v>134002</v>
      </c>
      <c r="L11" s="30" t="s">
        <v>1000</v>
      </c>
      <c r="M11" s="30"/>
      <c r="N11" s="30">
        <v>100</v>
      </c>
      <c r="O11" s="30">
        <v>1000</v>
      </c>
      <c r="P11" s="31" t="s">
        <v>996</v>
      </c>
      <c r="Q11" s="30"/>
      <c r="R11" s="31"/>
      <c r="S11" s="30"/>
      <c r="T11" s="30"/>
      <c r="U11" s="30"/>
      <c r="V11" s="30"/>
      <c r="W11" s="30" t="s">
        <v>956</v>
      </c>
      <c r="X11" s="30" t="s">
        <v>956</v>
      </c>
    </row>
    <row r="12" spans="1:24" s="32" customFormat="1" ht="30">
      <c r="A12" s="30" t="s">
        <v>998</v>
      </c>
      <c r="B12" s="30" t="s">
        <v>958</v>
      </c>
      <c r="C12" s="30" t="s">
        <v>986</v>
      </c>
      <c r="D12" s="30" t="s">
        <v>1001</v>
      </c>
      <c r="E12" s="30" t="s">
        <v>1002</v>
      </c>
      <c r="F12" s="30" t="s">
        <v>986</v>
      </c>
      <c r="G12" s="30" t="s">
        <v>1003</v>
      </c>
      <c r="H12" s="30" t="s">
        <v>50</v>
      </c>
      <c r="I12" s="30" t="s">
        <v>45</v>
      </c>
      <c r="J12" s="30"/>
      <c r="K12" s="30">
        <v>221003</v>
      </c>
      <c r="L12" s="30" t="s">
        <v>1004</v>
      </c>
      <c r="M12" s="30"/>
      <c r="N12" s="30">
        <v>100</v>
      </c>
      <c r="O12" s="30">
        <v>1000</v>
      </c>
      <c r="P12" s="31" t="s">
        <v>996</v>
      </c>
      <c r="Q12" s="30"/>
      <c r="R12" s="31"/>
      <c r="S12" s="30"/>
      <c r="T12" s="30"/>
      <c r="U12" s="30" t="s">
        <v>1005</v>
      </c>
      <c r="V12" s="30"/>
      <c r="W12" s="30" t="s">
        <v>956</v>
      </c>
      <c r="X12" s="30" t="s">
        <v>956</v>
      </c>
    </row>
    <row r="13" spans="1:24" s="32" customFormat="1" ht="60">
      <c r="A13" s="30" t="s">
        <v>1006</v>
      </c>
      <c r="B13" s="30" t="s">
        <v>1007</v>
      </c>
      <c r="C13" s="30" t="s">
        <v>1008</v>
      </c>
      <c r="D13" s="30" t="s">
        <v>1007</v>
      </c>
      <c r="E13" s="30"/>
      <c r="F13" s="30"/>
      <c r="G13" s="30" t="s">
        <v>1009</v>
      </c>
      <c r="H13" s="30" t="s">
        <v>50</v>
      </c>
      <c r="I13" s="30" t="s">
        <v>23</v>
      </c>
      <c r="J13" s="30"/>
      <c r="K13" s="30">
        <v>362015</v>
      </c>
      <c r="L13" s="30" t="s">
        <v>1010</v>
      </c>
      <c r="M13" s="30"/>
      <c r="N13" s="30">
        <v>100</v>
      </c>
      <c r="O13" s="30">
        <v>1000</v>
      </c>
      <c r="P13" s="31" t="s">
        <v>996</v>
      </c>
      <c r="Q13" s="30"/>
      <c r="R13" s="31"/>
      <c r="S13" s="30"/>
      <c r="T13" s="30"/>
      <c r="U13" s="30"/>
      <c r="V13" s="30"/>
      <c r="W13" s="30" t="s">
        <v>956</v>
      </c>
      <c r="X13" s="30" t="s">
        <v>956</v>
      </c>
    </row>
    <row r="14" spans="1:24" s="32" customFormat="1" ht="30">
      <c r="A14" s="30" t="s">
        <v>1006</v>
      </c>
      <c r="B14" s="30" t="s">
        <v>958</v>
      </c>
      <c r="C14" s="30" t="s">
        <v>1011</v>
      </c>
      <c r="D14" s="30" t="s">
        <v>976</v>
      </c>
      <c r="E14" s="30" t="s">
        <v>967</v>
      </c>
      <c r="F14" s="30"/>
      <c r="G14" s="30" t="s">
        <v>1012</v>
      </c>
      <c r="H14" s="30" t="s">
        <v>50</v>
      </c>
      <c r="I14" s="30" t="s">
        <v>17</v>
      </c>
      <c r="J14" s="30"/>
      <c r="K14" s="30">
        <v>160022</v>
      </c>
      <c r="L14" s="30" t="s">
        <v>1013</v>
      </c>
      <c r="M14" s="30"/>
      <c r="N14" s="30">
        <v>400</v>
      </c>
      <c r="O14" s="30">
        <v>4000</v>
      </c>
      <c r="P14" s="31" t="s">
        <v>996</v>
      </c>
      <c r="Q14" s="30"/>
      <c r="R14" s="31"/>
      <c r="S14" s="30"/>
      <c r="T14" s="30"/>
      <c r="U14" s="30"/>
      <c r="V14" s="30"/>
      <c r="W14" s="30" t="s">
        <v>956</v>
      </c>
      <c r="X14" s="30" t="s">
        <v>956</v>
      </c>
    </row>
    <row r="15" spans="1:24" s="32" customFormat="1" ht="45">
      <c r="A15" s="30" t="s">
        <v>1014</v>
      </c>
      <c r="B15" s="30" t="s">
        <v>1015</v>
      </c>
      <c r="C15" s="30" t="s">
        <v>1016</v>
      </c>
      <c r="D15" s="30" t="s">
        <v>1015</v>
      </c>
      <c r="E15" s="30"/>
      <c r="F15" s="30"/>
      <c r="G15" s="30" t="s">
        <v>1017</v>
      </c>
      <c r="H15" s="30" t="s">
        <v>50</v>
      </c>
      <c r="I15" s="30" t="s">
        <v>23</v>
      </c>
      <c r="J15" s="30"/>
      <c r="K15" s="30">
        <v>395002</v>
      </c>
      <c r="L15" s="30" t="s">
        <v>1018</v>
      </c>
      <c r="M15" s="30"/>
      <c r="N15" s="30">
        <v>100</v>
      </c>
      <c r="O15" s="30">
        <v>1000</v>
      </c>
      <c r="P15" s="31" t="s">
        <v>996</v>
      </c>
      <c r="Q15" s="30"/>
      <c r="R15" s="31"/>
      <c r="S15" s="30"/>
      <c r="T15" s="30"/>
      <c r="U15" s="30" t="s">
        <v>1019</v>
      </c>
      <c r="V15" s="30"/>
      <c r="W15" s="30" t="s">
        <v>956</v>
      </c>
      <c r="X15" s="30" t="s">
        <v>956</v>
      </c>
    </row>
    <row r="16" spans="1:24" s="32" customFormat="1" ht="45">
      <c r="A16" s="30" t="s">
        <v>1020</v>
      </c>
      <c r="B16" s="30" t="s">
        <v>1021</v>
      </c>
      <c r="C16" s="30" t="s">
        <v>1022</v>
      </c>
      <c r="D16" s="30" t="s">
        <v>1023</v>
      </c>
      <c r="E16" s="30"/>
      <c r="F16" s="30"/>
      <c r="G16" s="30" t="s">
        <v>1024</v>
      </c>
      <c r="H16" s="30" t="s">
        <v>50</v>
      </c>
      <c r="I16" s="30" t="s">
        <v>23</v>
      </c>
      <c r="J16" s="30"/>
      <c r="K16" s="30">
        <v>361001</v>
      </c>
      <c r="L16" s="30" t="s">
        <v>1025</v>
      </c>
      <c r="M16" s="30"/>
      <c r="N16" s="30">
        <v>400</v>
      </c>
      <c r="O16" s="30">
        <v>4000</v>
      </c>
      <c r="P16" s="31" t="s">
        <v>996</v>
      </c>
      <c r="Q16" s="30"/>
      <c r="R16" s="31"/>
      <c r="S16" s="30"/>
      <c r="T16" s="30"/>
      <c r="U16" s="30" t="s">
        <v>1026</v>
      </c>
      <c r="V16" s="30"/>
      <c r="W16" s="30" t="s">
        <v>956</v>
      </c>
      <c r="X16" s="30" t="s">
        <v>956</v>
      </c>
    </row>
    <row r="17" spans="1:24" s="32" customFormat="1" ht="30">
      <c r="A17" s="30" t="s">
        <v>1027</v>
      </c>
      <c r="B17" s="30" t="s">
        <v>1028</v>
      </c>
      <c r="C17" s="30"/>
      <c r="D17" s="30" t="s">
        <v>961</v>
      </c>
      <c r="E17" s="30" t="s">
        <v>969</v>
      </c>
      <c r="F17" s="30" t="s">
        <v>1028</v>
      </c>
      <c r="G17" s="30" t="s">
        <v>1029</v>
      </c>
      <c r="H17" s="30" t="s">
        <v>50</v>
      </c>
      <c r="I17" s="30" t="s">
        <v>24</v>
      </c>
      <c r="J17" s="30"/>
      <c r="K17" s="30">
        <v>124507</v>
      </c>
      <c r="L17" s="30" t="s">
        <v>1030</v>
      </c>
      <c r="M17" s="30"/>
      <c r="N17" s="30">
        <v>200</v>
      </c>
      <c r="O17" s="30">
        <v>2000</v>
      </c>
      <c r="P17" s="31" t="s">
        <v>996</v>
      </c>
      <c r="Q17" s="30"/>
      <c r="R17" s="31"/>
      <c r="S17" s="30"/>
      <c r="T17" s="30"/>
      <c r="U17" s="30"/>
      <c r="V17" s="30"/>
      <c r="W17" s="30" t="s">
        <v>956</v>
      </c>
      <c r="X17" s="30" t="s">
        <v>956</v>
      </c>
    </row>
    <row r="18" spans="1:24" s="32" customFormat="1" ht="30">
      <c r="A18" s="30" t="s">
        <v>1031</v>
      </c>
      <c r="B18" s="30" t="s">
        <v>1032</v>
      </c>
      <c r="C18" s="30" t="s">
        <v>1033</v>
      </c>
      <c r="D18" s="30" t="s">
        <v>49</v>
      </c>
      <c r="E18" s="30"/>
      <c r="F18" s="30"/>
      <c r="G18" s="30" t="s">
        <v>1034</v>
      </c>
      <c r="H18" s="30" t="s">
        <v>50</v>
      </c>
      <c r="I18" s="30" t="s">
        <v>32</v>
      </c>
      <c r="J18" s="30"/>
      <c r="K18" s="30">
        <v>444444</v>
      </c>
      <c r="L18" s="30" t="s">
        <v>1035</v>
      </c>
      <c r="M18" s="30"/>
      <c r="N18" s="30">
        <v>200</v>
      </c>
      <c r="O18" s="30">
        <v>2000</v>
      </c>
      <c r="P18" s="31" t="s">
        <v>996</v>
      </c>
      <c r="Q18" s="30"/>
      <c r="R18" s="31"/>
      <c r="S18" s="30"/>
      <c r="T18" s="30"/>
      <c r="U18" s="30"/>
      <c r="V18" s="30"/>
      <c r="W18" s="30" t="s">
        <v>956</v>
      </c>
      <c r="X18" s="30" t="s">
        <v>956</v>
      </c>
    </row>
    <row r="19" spans="1:24" s="32" customFormat="1" ht="45">
      <c r="A19" s="30" t="s">
        <v>1036</v>
      </c>
      <c r="B19" s="30" t="s">
        <v>973</v>
      </c>
      <c r="C19" s="30" t="s">
        <v>1037</v>
      </c>
      <c r="D19" s="30" t="s">
        <v>49</v>
      </c>
      <c r="E19" s="30"/>
      <c r="F19" s="30"/>
      <c r="G19" s="30" t="s">
        <v>1038</v>
      </c>
      <c r="H19" s="30" t="s">
        <v>50</v>
      </c>
      <c r="I19" s="30" t="s">
        <v>32</v>
      </c>
      <c r="J19" s="30"/>
      <c r="K19" s="30">
        <v>444444</v>
      </c>
      <c r="L19" s="30" t="s">
        <v>1039</v>
      </c>
      <c r="M19" s="30"/>
      <c r="N19" s="30">
        <v>200</v>
      </c>
      <c r="O19" s="30">
        <v>2000</v>
      </c>
      <c r="P19" s="31" t="s">
        <v>996</v>
      </c>
      <c r="Q19" s="30"/>
      <c r="R19" s="31"/>
      <c r="S19" s="30"/>
      <c r="T19" s="30"/>
      <c r="U19" s="30" t="s">
        <v>1040</v>
      </c>
      <c r="V19" s="30"/>
      <c r="W19" s="30" t="s">
        <v>956</v>
      </c>
      <c r="X19" s="30" t="s">
        <v>956</v>
      </c>
    </row>
    <row r="20" spans="1:24" s="32" customFormat="1" ht="45">
      <c r="A20" s="30" t="s">
        <v>962</v>
      </c>
      <c r="B20" s="30" t="s">
        <v>965</v>
      </c>
      <c r="C20" s="30"/>
      <c r="D20" s="30" t="s">
        <v>1041</v>
      </c>
      <c r="E20" s="30"/>
      <c r="F20" s="30"/>
      <c r="G20" s="30" t="s">
        <v>1042</v>
      </c>
      <c r="H20" s="30" t="s">
        <v>50</v>
      </c>
      <c r="I20" s="30" t="s">
        <v>32</v>
      </c>
      <c r="J20" s="30"/>
      <c r="K20" s="30">
        <v>444444</v>
      </c>
      <c r="L20" s="30" t="s">
        <v>1043</v>
      </c>
      <c r="M20" s="30"/>
      <c r="N20" s="30">
        <v>200</v>
      </c>
      <c r="O20" s="30">
        <v>2000</v>
      </c>
      <c r="P20" s="31" t="s">
        <v>996</v>
      </c>
      <c r="Q20" s="30"/>
      <c r="R20" s="31"/>
      <c r="S20" s="30"/>
      <c r="T20" s="30"/>
      <c r="U20" s="30"/>
      <c r="V20" s="30"/>
      <c r="W20" s="30" t="s">
        <v>956</v>
      </c>
      <c r="X20" s="30" t="s">
        <v>956</v>
      </c>
    </row>
    <row r="21" spans="1:24" s="32" customFormat="1" ht="60">
      <c r="A21" s="30" t="s">
        <v>1044</v>
      </c>
      <c r="B21" s="30" t="s">
        <v>987</v>
      </c>
      <c r="C21" s="30" t="s">
        <v>986</v>
      </c>
      <c r="D21" s="30" t="s">
        <v>1045</v>
      </c>
      <c r="E21" s="30" t="s">
        <v>986</v>
      </c>
      <c r="F21" s="30"/>
      <c r="G21" s="30" t="s">
        <v>1046</v>
      </c>
      <c r="H21" s="30" t="s">
        <v>50</v>
      </c>
      <c r="I21" s="30" t="s">
        <v>32</v>
      </c>
      <c r="J21" s="30"/>
      <c r="K21" s="30">
        <v>400066</v>
      </c>
      <c r="L21" s="30" t="s">
        <v>1047</v>
      </c>
      <c r="M21" s="30"/>
      <c r="N21" s="30">
        <v>100</v>
      </c>
      <c r="O21" s="30">
        <v>1000</v>
      </c>
      <c r="P21" s="31" t="s">
        <v>996</v>
      </c>
      <c r="Q21" s="30"/>
      <c r="R21" s="31"/>
      <c r="S21" s="30"/>
      <c r="T21" s="30"/>
      <c r="U21" s="30" t="s">
        <v>1048</v>
      </c>
      <c r="V21" s="30"/>
      <c r="W21" s="30" t="s">
        <v>956</v>
      </c>
      <c r="X21" s="30" t="s">
        <v>956</v>
      </c>
    </row>
    <row r="22" spans="1:24" s="32" customFormat="1" ht="60">
      <c r="A22" s="30" t="s">
        <v>1049</v>
      </c>
      <c r="B22" s="30" t="s">
        <v>1050</v>
      </c>
      <c r="C22" s="30"/>
      <c r="D22" s="30" t="s">
        <v>1051</v>
      </c>
      <c r="E22" s="30" t="s">
        <v>1050</v>
      </c>
      <c r="F22" s="30"/>
      <c r="G22" s="30" t="s">
        <v>979</v>
      </c>
      <c r="H22" s="30" t="s">
        <v>50</v>
      </c>
      <c r="I22" s="30" t="s">
        <v>32</v>
      </c>
      <c r="J22" s="30"/>
      <c r="K22" s="30">
        <v>400078</v>
      </c>
      <c r="L22" s="30" t="s">
        <v>1052</v>
      </c>
      <c r="M22" s="30"/>
      <c r="N22" s="30">
        <v>200</v>
      </c>
      <c r="O22" s="30">
        <v>2000</v>
      </c>
      <c r="P22" s="31" t="s">
        <v>996</v>
      </c>
      <c r="Q22" s="30"/>
      <c r="R22" s="31"/>
      <c r="S22" s="30"/>
      <c r="T22" s="30"/>
      <c r="U22" s="30" t="s">
        <v>980</v>
      </c>
      <c r="V22" s="30"/>
      <c r="W22" s="30" t="s">
        <v>956</v>
      </c>
      <c r="X22" s="30" t="s">
        <v>956</v>
      </c>
    </row>
    <row r="23" spans="1:24" s="32" customFormat="1" ht="30">
      <c r="A23" s="30" t="s">
        <v>1053</v>
      </c>
      <c r="B23" s="30" t="s">
        <v>1054</v>
      </c>
      <c r="C23" s="30"/>
      <c r="D23" s="30" t="s">
        <v>978</v>
      </c>
      <c r="E23" s="30" t="s">
        <v>982</v>
      </c>
      <c r="F23" s="30" t="s">
        <v>1055</v>
      </c>
      <c r="G23" s="30" t="s">
        <v>1056</v>
      </c>
      <c r="H23" s="30" t="s">
        <v>50</v>
      </c>
      <c r="I23" s="30" t="s">
        <v>21</v>
      </c>
      <c r="J23" s="30"/>
      <c r="K23" s="30">
        <v>110058</v>
      </c>
      <c r="L23" s="30" t="s">
        <v>1057</v>
      </c>
      <c r="M23" s="30"/>
      <c r="N23" s="30">
        <v>200</v>
      </c>
      <c r="O23" s="30">
        <v>2000</v>
      </c>
      <c r="P23" s="31" t="s">
        <v>996</v>
      </c>
      <c r="Q23" s="30"/>
      <c r="R23" s="31"/>
      <c r="S23" s="30"/>
      <c r="T23" s="30"/>
      <c r="U23" s="30" t="s">
        <v>1058</v>
      </c>
      <c r="V23" s="30"/>
      <c r="W23" s="30" t="s">
        <v>956</v>
      </c>
      <c r="X23" s="30" t="s">
        <v>956</v>
      </c>
    </row>
    <row r="24" spans="1:24" s="32" customFormat="1" ht="60">
      <c r="A24" s="30" t="s">
        <v>1059</v>
      </c>
      <c r="B24" s="30" t="s">
        <v>1060</v>
      </c>
      <c r="C24" s="30"/>
      <c r="D24" s="30" t="s">
        <v>1061</v>
      </c>
      <c r="E24" s="30" t="s">
        <v>1060</v>
      </c>
      <c r="F24" s="30"/>
      <c r="G24" s="30" t="s">
        <v>1062</v>
      </c>
      <c r="H24" s="30" t="s">
        <v>50</v>
      </c>
      <c r="I24" s="30" t="s">
        <v>13</v>
      </c>
      <c r="J24" s="30"/>
      <c r="K24" s="30">
        <v>520002</v>
      </c>
      <c r="L24" s="30" t="s">
        <v>1063</v>
      </c>
      <c r="M24" s="30"/>
      <c r="N24" s="30">
        <v>100</v>
      </c>
      <c r="O24" s="30">
        <v>1000</v>
      </c>
      <c r="P24" s="31" t="s">
        <v>996</v>
      </c>
      <c r="Q24" s="30"/>
      <c r="R24" s="31"/>
      <c r="S24" s="30"/>
      <c r="T24" s="30"/>
      <c r="U24" s="30"/>
      <c r="V24" s="30"/>
      <c r="W24" s="30" t="s">
        <v>956</v>
      </c>
      <c r="X24" s="30" t="s">
        <v>956</v>
      </c>
    </row>
    <row r="25" spans="1:24" s="32" customFormat="1" ht="45">
      <c r="A25" s="30" t="s">
        <v>1064</v>
      </c>
      <c r="B25" s="30" t="s">
        <v>1065</v>
      </c>
      <c r="C25" s="30" t="s">
        <v>1066</v>
      </c>
      <c r="D25" s="30" t="s">
        <v>1065</v>
      </c>
      <c r="E25" s="30"/>
      <c r="F25" s="30"/>
      <c r="G25" s="30" t="s">
        <v>1067</v>
      </c>
      <c r="H25" s="30" t="s">
        <v>50</v>
      </c>
      <c r="I25" s="30" t="s">
        <v>23</v>
      </c>
      <c r="J25" s="30"/>
      <c r="K25" s="30">
        <v>362315</v>
      </c>
      <c r="L25" s="30" t="s">
        <v>1068</v>
      </c>
      <c r="M25" s="30"/>
      <c r="N25" s="30">
        <v>100</v>
      </c>
      <c r="O25" s="30">
        <v>1000</v>
      </c>
      <c r="P25" s="31" t="s">
        <v>996</v>
      </c>
      <c r="Q25" s="30"/>
      <c r="R25" s="31"/>
      <c r="S25" s="30"/>
      <c r="T25" s="30"/>
      <c r="U25" s="30"/>
      <c r="V25" s="30"/>
      <c r="W25" s="30" t="s">
        <v>956</v>
      </c>
      <c r="X25" s="30" t="s">
        <v>956</v>
      </c>
    </row>
    <row r="26" spans="1:24" s="32" customFormat="1" ht="30">
      <c r="A26" s="30" t="s">
        <v>1064</v>
      </c>
      <c r="B26" s="30" t="s">
        <v>1066</v>
      </c>
      <c r="C26" s="30"/>
      <c r="D26" s="30" t="s">
        <v>1065</v>
      </c>
      <c r="E26" s="30"/>
      <c r="F26" s="30"/>
      <c r="G26" s="30" t="s">
        <v>1069</v>
      </c>
      <c r="H26" s="30" t="s">
        <v>50</v>
      </c>
      <c r="I26" s="30" t="s">
        <v>32</v>
      </c>
      <c r="J26" s="30"/>
      <c r="K26" s="30">
        <v>444444</v>
      </c>
      <c r="L26" s="30" t="s">
        <v>1070</v>
      </c>
      <c r="M26" s="30"/>
      <c r="N26" s="30">
        <v>200</v>
      </c>
      <c r="O26" s="30">
        <v>2000</v>
      </c>
      <c r="P26" s="31" t="s">
        <v>996</v>
      </c>
      <c r="Q26" s="30"/>
      <c r="R26" s="31"/>
      <c r="S26" s="30"/>
      <c r="T26" s="30"/>
      <c r="U26" s="30" t="s">
        <v>1065</v>
      </c>
      <c r="V26" s="30"/>
      <c r="W26" s="30" t="s">
        <v>956</v>
      </c>
      <c r="X26" s="30" t="s">
        <v>956</v>
      </c>
    </row>
    <row r="27" spans="1:24" s="32" customFormat="1" ht="30">
      <c r="A27" s="30" t="s">
        <v>1071</v>
      </c>
      <c r="B27" s="30" t="s">
        <v>966</v>
      </c>
      <c r="C27" s="30" t="s">
        <v>968</v>
      </c>
      <c r="D27" s="30" t="s">
        <v>1072</v>
      </c>
      <c r="E27" s="30" t="s">
        <v>967</v>
      </c>
      <c r="F27" s="30" t="s">
        <v>968</v>
      </c>
      <c r="G27" s="30" t="s">
        <v>1073</v>
      </c>
      <c r="H27" s="30" t="s">
        <v>50</v>
      </c>
      <c r="I27" s="30" t="s">
        <v>32</v>
      </c>
      <c r="J27" s="30"/>
      <c r="K27" s="30">
        <v>400004</v>
      </c>
      <c r="L27" s="30" t="s">
        <v>1074</v>
      </c>
      <c r="M27" s="30"/>
      <c r="N27" s="30">
        <v>500</v>
      </c>
      <c r="O27" s="30">
        <v>5000</v>
      </c>
      <c r="P27" s="31" t="s">
        <v>996</v>
      </c>
      <c r="Q27" s="30"/>
      <c r="R27" s="31"/>
      <c r="S27" s="30"/>
      <c r="T27" s="30"/>
      <c r="U27" s="30" t="s">
        <v>1075</v>
      </c>
      <c r="V27" s="30"/>
      <c r="W27" s="30" t="s">
        <v>956</v>
      </c>
      <c r="X27" s="30" t="s">
        <v>956</v>
      </c>
    </row>
    <row r="28" spans="1:24" s="32" customFormat="1" ht="30">
      <c r="A28" s="30" t="s">
        <v>1076</v>
      </c>
      <c r="B28" s="30" t="s">
        <v>1077</v>
      </c>
      <c r="C28" s="30" t="s">
        <v>989</v>
      </c>
      <c r="D28" s="30" t="s">
        <v>1078</v>
      </c>
      <c r="E28" s="30" t="s">
        <v>1079</v>
      </c>
      <c r="F28" s="30" t="s">
        <v>989</v>
      </c>
      <c r="G28" s="30" t="s">
        <v>1080</v>
      </c>
      <c r="H28" s="30" t="s">
        <v>50</v>
      </c>
      <c r="I28" s="30" t="s">
        <v>32</v>
      </c>
      <c r="J28" s="30"/>
      <c r="K28" s="30">
        <v>400036</v>
      </c>
      <c r="L28" s="30" t="s">
        <v>1081</v>
      </c>
      <c r="M28" s="30"/>
      <c r="N28" s="30">
        <v>200</v>
      </c>
      <c r="O28" s="30">
        <v>2000</v>
      </c>
      <c r="P28" s="31" t="s">
        <v>996</v>
      </c>
      <c r="Q28" s="30"/>
      <c r="R28" s="31"/>
      <c r="S28" s="30"/>
      <c r="T28" s="30"/>
      <c r="U28" s="30" t="s">
        <v>1082</v>
      </c>
      <c r="V28" s="30"/>
      <c r="W28" s="30" t="s">
        <v>956</v>
      </c>
      <c r="X28" s="30" t="s">
        <v>956</v>
      </c>
    </row>
    <row r="29" spans="1:24" s="32" customFormat="1" ht="45">
      <c r="A29" s="30" t="s">
        <v>1083</v>
      </c>
      <c r="B29" s="30" t="s">
        <v>966</v>
      </c>
      <c r="C29" s="30" t="s">
        <v>1084</v>
      </c>
      <c r="D29" s="30" t="s">
        <v>1085</v>
      </c>
      <c r="E29" s="30" t="s">
        <v>967</v>
      </c>
      <c r="F29" s="30" t="s">
        <v>1084</v>
      </c>
      <c r="G29" s="30" t="s">
        <v>1086</v>
      </c>
      <c r="H29" s="30" t="s">
        <v>50</v>
      </c>
      <c r="I29" s="30" t="s">
        <v>32</v>
      </c>
      <c r="J29" s="30"/>
      <c r="K29" s="30">
        <v>400004</v>
      </c>
      <c r="L29" s="30" t="s">
        <v>1087</v>
      </c>
      <c r="M29" s="30"/>
      <c r="N29" s="30">
        <v>200</v>
      </c>
      <c r="O29" s="30">
        <v>2000</v>
      </c>
      <c r="P29" s="31" t="s">
        <v>996</v>
      </c>
      <c r="Q29" s="30"/>
      <c r="R29" s="31"/>
      <c r="S29" s="30"/>
      <c r="T29" s="30"/>
      <c r="U29" s="30" t="s">
        <v>1088</v>
      </c>
      <c r="V29" s="30"/>
      <c r="W29" s="30" t="s">
        <v>956</v>
      </c>
      <c r="X29" s="30" t="s">
        <v>956</v>
      </c>
    </row>
    <row r="30" spans="1:24" s="32" customFormat="1" ht="30">
      <c r="A30" s="30" t="s">
        <v>1089</v>
      </c>
      <c r="B30" s="30" t="s">
        <v>961</v>
      </c>
      <c r="C30" s="30" t="s">
        <v>1090</v>
      </c>
      <c r="D30" s="30" t="s">
        <v>1091</v>
      </c>
      <c r="E30" s="30" t="s">
        <v>961</v>
      </c>
      <c r="F30" s="30" t="s">
        <v>1090</v>
      </c>
      <c r="G30" s="30" t="s">
        <v>1092</v>
      </c>
      <c r="H30" s="30" t="s">
        <v>50</v>
      </c>
      <c r="I30" s="30" t="s">
        <v>23</v>
      </c>
      <c r="J30" s="30"/>
      <c r="K30" s="30">
        <v>360575</v>
      </c>
      <c r="L30" s="30" t="s">
        <v>1093</v>
      </c>
      <c r="M30" s="30"/>
      <c r="N30" s="30">
        <v>100</v>
      </c>
      <c r="O30" s="30">
        <v>1000</v>
      </c>
      <c r="P30" s="31" t="s">
        <v>996</v>
      </c>
      <c r="Q30" s="30"/>
      <c r="R30" s="31"/>
      <c r="S30" s="30"/>
      <c r="T30" s="30"/>
      <c r="U30" s="30" t="s">
        <v>1094</v>
      </c>
      <c r="V30" s="30"/>
      <c r="W30" s="30" t="s">
        <v>956</v>
      </c>
      <c r="X30" s="30" t="s">
        <v>956</v>
      </c>
    </row>
    <row r="31" spans="1:24" s="32" customFormat="1" ht="45">
      <c r="A31" s="30" t="s">
        <v>1095</v>
      </c>
      <c r="B31" s="30" t="s">
        <v>1096</v>
      </c>
      <c r="C31" s="30"/>
      <c r="D31" s="30" t="s">
        <v>973</v>
      </c>
      <c r="E31" s="30" t="s">
        <v>974</v>
      </c>
      <c r="F31" s="30" t="s">
        <v>1096</v>
      </c>
      <c r="G31" s="30" t="s">
        <v>1097</v>
      </c>
      <c r="H31" s="30" t="s">
        <v>50</v>
      </c>
      <c r="I31" s="30" t="s">
        <v>21</v>
      </c>
      <c r="J31" s="30"/>
      <c r="K31" s="30">
        <v>110007</v>
      </c>
      <c r="L31" s="30" t="s">
        <v>1098</v>
      </c>
      <c r="M31" s="30"/>
      <c r="N31" s="30">
        <v>200</v>
      </c>
      <c r="O31" s="30">
        <v>2000</v>
      </c>
      <c r="P31" s="31" t="s">
        <v>996</v>
      </c>
      <c r="Q31" s="30"/>
      <c r="R31" s="31"/>
      <c r="S31" s="30"/>
      <c r="T31" s="30"/>
      <c r="U31" s="30" t="s">
        <v>1099</v>
      </c>
      <c r="V31" s="30"/>
      <c r="W31" s="30" t="s">
        <v>956</v>
      </c>
      <c r="X31" s="30" t="s">
        <v>956</v>
      </c>
    </row>
    <row r="32" spans="1:24" s="32" customFormat="1" ht="30">
      <c r="A32" s="30" t="s">
        <v>971</v>
      </c>
      <c r="B32" s="30" t="s">
        <v>983</v>
      </c>
      <c r="C32" s="30"/>
      <c r="D32" s="30" t="s">
        <v>1100</v>
      </c>
      <c r="E32" s="30"/>
      <c r="F32" s="30"/>
      <c r="G32" s="30" t="s">
        <v>1101</v>
      </c>
      <c r="H32" s="30" t="s">
        <v>50</v>
      </c>
      <c r="I32" s="30" t="s">
        <v>23</v>
      </c>
      <c r="J32" s="30"/>
      <c r="K32" s="30">
        <v>362265</v>
      </c>
      <c r="L32" s="30" t="s">
        <v>1102</v>
      </c>
      <c r="M32" s="30"/>
      <c r="N32" s="30">
        <v>100</v>
      </c>
      <c r="O32" s="30">
        <v>1000</v>
      </c>
      <c r="P32" s="31" t="s">
        <v>996</v>
      </c>
      <c r="Q32" s="30"/>
      <c r="R32" s="31"/>
      <c r="S32" s="30"/>
      <c r="T32" s="30"/>
      <c r="U32" s="30"/>
      <c r="V32" s="30"/>
      <c r="W32" s="30" t="s">
        <v>956</v>
      </c>
      <c r="X32" s="30" t="s">
        <v>956</v>
      </c>
    </row>
    <row r="33" spans="1:24" s="32" customFormat="1" ht="45">
      <c r="A33" s="30" t="s">
        <v>1103</v>
      </c>
      <c r="B33" s="30" t="s">
        <v>964</v>
      </c>
      <c r="C33" s="30"/>
      <c r="D33" s="30" t="s">
        <v>963</v>
      </c>
      <c r="E33" s="30"/>
      <c r="F33" s="30"/>
      <c r="G33" s="30" t="s">
        <v>1104</v>
      </c>
      <c r="H33" s="30" t="s">
        <v>50</v>
      </c>
      <c r="I33" s="30" t="s">
        <v>32</v>
      </c>
      <c r="J33" s="30"/>
      <c r="K33" s="30">
        <v>400002</v>
      </c>
      <c r="L33" s="30" t="s">
        <v>1105</v>
      </c>
      <c r="M33" s="30"/>
      <c r="N33" s="30">
        <v>100</v>
      </c>
      <c r="O33" s="30">
        <v>1000</v>
      </c>
      <c r="P33" s="31" t="s">
        <v>996</v>
      </c>
      <c r="Q33" s="30"/>
      <c r="R33" s="31"/>
      <c r="S33" s="30"/>
      <c r="T33" s="30"/>
      <c r="U33" s="30" t="s">
        <v>1106</v>
      </c>
      <c r="V33" s="30"/>
      <c r="W33" s="30" t="s">
        <v>956</v>
      </c>
      <c r="X33" s="30" t="s">
        <v>956</v>
      </c>
    </row>
    <row r="34" spans="1:24" s="32" customFormat="1" ht="30">
      <c r="A34" s="30" t="s">
        <v>975</v>
      </c>
      <c r="B34" s="30" t="s">
        <v>1107</v>
      </c>
      <c r="C34" s="30" t="s">
        <v>1108</v>
      </c>
      <c r="D34" s="30" t="s">
        <v>1109</v>
      </c>
      <c r="E34" s="30"/>
      <c r="F34" s="30"/>
      <c r="G34" s="30" t="s">
        <v>1110</v>
      </c>
      <c r="H34" s="30" t="s">
        <v>50</v>
      </c>
      <c r="I34" s="30" t="s">
        <v>47</v>
      </c>
      <c r="J34" s="30"/>
      <c r="K34" s="30">
        <v>711102</v>
      </c>
      <c r="L34" s="30" t="s">
        <v>1111</v>
      </c>
      <c r="M34" s="30"/>
      <c r="N34" s="30">
        <v>100</v>
      </c>
      <c r="O34" s="30">
        <v>1000</v>
      </c>
      <c r="P34" s="31" t="s">
        <v>996</v>
      </c>
      <c r="Q34" s="30"/>
      <c r="R34" s="31"/>
      <c r="S34" s="30"/>
      <c r="T34" s="30"/>
      <c r="U34" s="30"/>
      <c r="V34" s="30"/>
      <c r="W34" s="30" t="s">
        <v>956</v>
      </c>
      <c r="X34" s="30" t="s">
        <v>956</v>
      </c>
    </row>
    <row r="35" spans="1:24" s="32" customFormat="1" ht="45">
      <c r="A35" s="30" t="s">
        <v>1112</v>
      </c>
      <c r="B35" s="30" t="s">
        <v>1113</v>
      </c>
      <c r="C35" s="30" t="s">
        <v>1114</v>
      </c>
      <c r="D35" s="30" t="s">
        <v>1113</v>
      </c>
      <c r="E35" s="30" t="s">
        <v>1114</v>
      </c>
      <c r="F35" s="30"/>
      <c r="G35" s="30" t="s">
        <v>1115</v>
      </c>
      <c r="H35" s="30" t="s">
        <v>50</v>
      </c>
      <c r="I35" s="30" t="s">
        <v>23</v>
      </c>
      <c r="J35" s="30"/>
      <c r="K35" s="30">
        <v>396415</v>
      </c>
      <c r="L35" s="30" t="s">
        <v>1116</v>
      </c>
      <c r="M35" s="30"/>
      <c r="N35" s="30">
        <v>100</v>
      </c>
      <c r="O35" s="30">
        <v>1000</v>
      </c>
      <c r="P35" s="31" t="s">
        <v>996</v>
      </c>
      <c r="Q35" s="30"/>
      <c r="R35" s="31"/>
      <c r="S35" s="30"/>
      <c r="T35" s="30"/>
      <c r="U35" s="30" t="s">
        <v>1117</v>
      </c>
      <c r="V35" s="30"/>
      <c r="W35" s="30" t="s">
        <v>956</v>
      </c>
      <c r="X35" s="30" t="s">
        <v>956</v>
      </c>
    </row>
    <row r="36" spans="1:24" s="32" customFormat="1" ht="45">
      <c r="A36" s="30" t="s">
        <v>1118</v>
      </c>
      <c r="B36" s="30"/>
      <c r="C36" s="30"/>
      <c r="D36" s="30" t="s">
        <v>1119</v>
      </c>
      <c r="E36" s="30"/>
      <c r="F36" s="30"/>
      <c r="G36" s="30" t="s">
        <v>1120</v>
      </c>
      <c r="H36" s="30" t="s">
        <v>50</v>
      </c>
      <c r="I36" s="30" t="s">
        <v>28</v>
      </c>
      <c r="J36" s="30"/>
      <c r="K36" s="30">
        <v>580028</v>
      </c>
      <c r="L36" s="30" t="s">
        <v>1121</v>
      </c>
      <c r="M36" s="30"/>
      <c r="N36" s="30">
        <v>100</v>
      </c>
      <c r="O36" s="30">
        <v>1000</v>
      </c>
      <c r="P36" s="31" t="s">
        <v>996</v>
      </c>
      <c r="Q36" s="30"/>
      <c r="R36" s="31"/>
      <c r="S36" s="30"/>
      <c r="T36" s="30"/>
      <c r="U36" s="30"/>
      <c r="V36" s="30"/>
      <c r="W36" s="30" t="s">
        <v>956</v>
      </c>
      <c r="X36" s="30" t="s">
        <v>956</v>
      </c>
    </row>
    <row r="37" spans="1:24" s="32" customFormat="1" ht="30">
      <c r="A37" s="30" t="s">
        <v>1122</v>
      </c>
      <c r="B37" s="30" t="s">
        <v>1123</v>
      </c>
      <c r="C37" s="30" t="s">
        <v>1124</v>
      </c>
      <c r="D37" s="30" t="s">
        <v>1125</v>
      </c>
      <c r="E37" s="30" t="s">
        <v>1124</v>
      </c>
      <c r="F37" s="30"/>
      <c r="G37" s="30" t="s">
        <v>1126</v>
      </c>
      <c r="H37" s="30" t="s">
        <v>50</v>
      </c>
      <c r="I37" s="30" t="s">
        <v>32</v>
      </c>
      <c r="J37" s="30"/>
      <c r="K37" s="30">
        <v>444444</v>
      </c>
      <c r="L37" s="30" t="s">
        <v>1127</v>
      </c>
      <c r="M37" s="30"/>
      <c r="N37" s="30">
        <v>100</v>
      </c>
      <c r="O37" s="30">
        <v>1000</v>
      </c>
      <c r="P37" s="31" t="s">
        <v>996</v>
      </c>
      <c r="Q37" s="30"/>
      <c r="R37" s="31"/>
      <c r="S37" s="30"/>
      <c r="T37" s="30"/>
      <c r="U37" s="30" t="s">
        <v>1128</v>
      </c>
      <c r="V37" s="30"/>
      <c r="W37" s="30" t="s">
        <v>956</v>
      </c>
      <c r="X37" s="30" t="s">
        <v>956</v>
      </c>
    </row>
    <row r="38" spans="1:24" s="32" customFormat="1" ht="45">
      <c r="A38" s="30" t="s">
        <v>1129</v>
      </c>
      <c r="B38" s="30" t="s">
        <v>1130</v>
      </c>
      <c r="C38" s="30" t="s">
        <v>991</v>
      </c>
      <c r="D38" s="30" t="s">
        <v>1130</v>
      </c>
      <c r="E38" s="30" t="s">
        <v>991</v>
      </c>
      <c r="F38" s="30"/>
      <c r="G38" s="30" t="s">
        <v>1131</v>
      </c>
      <c r="H38" s="30" t="s">
        <v>50</v>
      </c>
      <c r="I38" s="30" t="s">
        <v>23</v>
      </c>
      <c r="J38" s="30"/>
      <c r="K38" s="30">
        <v>361008</v>
      </c>
      <c r="L38" s="30" t="s">
        <v>1132</v>
      </c>
      <c r="M38" s="30"/>
      <c r="N38" s="30">
        <v>100</v>
      </c>
      <c r="O38" s="30">
        <v>1000</v>
      </c>
      <c r="P38" s="31" t="s">
        <v>996</v>
      </c>
      <c r="Q38" s="30"/>
      <c r="R38" s="31"/>
      <c r="S38" s="30"/>
      <c r="T38" s="30"/>
      <c r="U38" s="30"/>
      <c r="V38" s="30"/>
      <c r="W38" s="30" t="s">
        <v>956</v>
      </c>
      <c r="X38" s="30" t="s">
        <v>956</v>
      </c>
    </row>
    <row r="39" spans="1:24" s="32" customFormat="1" ht="30">
      <c r="A39" s="30" t="s">
        <v>1133</v>
      </c>
      <c r="B39" s="30" t="s">
        <v>973</v>
      </c>
      <c r="C39" s="30" t="s">
        <v>1037</v>
      </c>
      <c r="D39" s="30" t="s">
        <v>49</v>
      </c>
      <c r="E39" s="30"/>
      <c r="F39" s="30"/>
      <c r="G39" s="30" t="s">
        <v>1038</v>
      </c>
      <c r="H39" s="30" t="s">
        <v>50</v>
      </c>
      <c r="I39" s="30" t="s">
        <v>32</v>
      </c>
      <c r="J39" s="30"/>
      <c r="K39" s="30">
        <v>444444</v>
      </c>
      <c r="L39" s="30" t="s">
        <v>1134</v>
      </c>
      <c r="M39" s="30"/>
      <c r="N39" s="30">
        <v>200</v>
      </c>
      <c r="O39" s="30">
        <v>2000</v>
      </c>
      <c r="P39" s="31" t="s">
        <v>996</v>
      </c>
      <c r="Q39" s="30"/>
      <c r="R39" s="31"/>
      <c r="S39" s="30"/>
      <c r="T39" s="30"/>
      <c r="U39" s="30" t="s">
        <v>1135</v>
      </c>
      <c r="V39" s="30"/>
      <c r="W39" s="30" t="s">
        <v>956</v>
      </c>
      <c r="X39" s="30" t="s">
        <v>956</v>
      </c>
    </row>
    <row r="40" spans="1:24" s="32" customFormat="1" ht="45">
      <c r="A40" s="30" t="s">
        <v>1136</v>
      </c>
      <c r="B40" s="30" t="s">
        <v>1137</v>
      </c>
      <c r="C40" s="30"/>
      <c r="D40" s="30" t="s">
        <v>1138</v>
      </c>
      <c r="E40" s="30"/>
      <c r="F40" s="30"/>
      <c r="G40" s="30" t="s">
        <v>1042</v>
      </c>
      <c r="H40" s="30" t="s">
        <v>50</v>
      </c>
      <c r="I40" s="30" t="s">
        <v>32</v>
      </c>
      <c r="J40" s="30"/>
      <c r="K40" s="30">
        <v>444444</v>
      </c>
      <c r="L40" s="30" t="s">
        <v>1139</v>
      </c>
      <c r="M40" s="30"/>
      <c r="N40" s="30">
        <v>200</v>
      </c>
      <c r="O40" s="30">
        <v>2000</v>
      </c>
      <c r="P40" s="31" t="s">
        <v>996</v>
      </c>
      <c r="Q40" s="30"/>
      <c r="R40" s="31"/>
      <c r="S40" s="30"/>
      <c r="T40" s="30"/>
      <c r="U40" s="30"/>
      <c r="V40" s="30"/>
      <c r="W40" s="30" t="s">
        <v>956</v>
      </c>
      <c r="X40" s="30" t="s">
        <v>956</v>
      </c>
    </row>
    <row r="41" spans="1:24" s="32" customFormat="1" ht="45">
      <c r="A41" s="30" t="s">
        <v>1140</v>
      </c>
      <c r="B41" s="30" t="s">
        <v>1141</v>
      </c>
      <c r="C41" s="30" t="s">
        <v>1142</v>
      </c>
      <c r="D41" s="30" t="s">
        <v>1143</v>
      </c>
      <c r="E41" s="30" t="s">
        <v>1144</v>
      </c>
      <c r="F41" s="30" t="s">
        <v>1145</v>
      </c>
      <c r="G41" s="30" t="s">
        <v>1146</v>
      </c>
      <c r="H41" s="30" t="s">
        <v>50</v>
      </c>
      <c r="I41" s="30" t="s">
        <v>32</v>
      </c>
      <c r="J41" s="30"/>
      <c r="K41" s="30">
        <v>400069</v>
      </c>
      <c r="L41" s="30" t="s">
        <v>1147</v>
      </c>
      <c r="M41" s="30"/>
      <c r="N41" s="30">
        <v>200</v>
      </c>
      <c r="O41" s="30">
        <v>2000</v>
      </c>
      <c r="P41" s="31" t="s">
        <v>996</v>
      </c>
      <c r="Q41" s="30"/>
      <c r="R41" s="31"/>
      <c r="S41" s="30"/>
      <c r="T41" s="30"/>
      <c r="U41" s="30" t="s">
        <v>1148</v>
      </c>
      <c r="V41" s="30"/>
      <c r="W41" s="30" t="s">
        <v>956</v>
      </c>
      <c r="X41" s="30" t="s">
        <v>956</v>
      </c>
    </row>
    <row r="42" spans="1:24" s="32" customFormat="1" ht="30">
      <c r="A42" s="30" t="s">
        <v>1149</v>
      </c>
      <c r="B42" s="30" t="s">
        <v>1150</v>
      </c>
      <c r="C42" s="30"/>
      <c r="D42" s="30" t="s">
        <v>1151</v>
      </c>
      <c r="E42" s="30"/>
      <c r="F42" s="30"/>
      <c r="G42" s="30" t="s">
        <v>1152</v>
      </c>
      <c r="H42" s="30" t="s">
        <v>50</v>
      </c>
      <c r="I42" s="30" t="s">
        <v>31</v>
      </c>
      <c r="J42" s="30"/>
      <c r="K42" s="30">
        <v>452002</v>
      </c>
      <c r="L42" s="30" t="s">
        <v>1153</v>
      </c>
      <c r="M42" s="30"/>
      <c r="N42" s="30">
        <v>200</v>
      </c>
      <c r="O42" s="30">
        <v>2000</v>
      </c>
      <c r="P42" s="31" t="s">
        <v>996</v>
      </c>
      <c r="Q42" s="30"/>
      <c r="R42" s="31"/>
      <c r="S42" s="30"/>
      <c r="T42" s="30"/>
      <c r="U42" s="30"/>
      <c r="V42" s="30"/>
      <c r="W42" s="30" t="s">
        <v>956</v>
      </c>
      <c r="X42" s="30" t="s">
        <v>956</v>
      </c>
    </row>
    <row r="43" spans="1:24" s="32" customFormat="1" ht="30">
      <c r="A43" s="30" t="s">
        <v>1154</v>
      </c>
      <c r="B43" s="30" t="s">
        <v>1155</v>
      </c>
      <c r="C43" s="30" t="s">
        <v>986</v>
      </c>
      <c r="D43" s="30" t="s">
        <v>1155</v>
      </c>
      <c r="E43" s="30" t="s">
        <v>1156</v>
      </c>
      <c r="F43" s="30" t="s">
        <v>986</v>
      </c>
      <c r="G43" s="30" t="s">
        <v>1157</v>
      </c>
      <c r="H43" s="30" t="s">
        <v>50</v>
      </c>
      <c r="I43" s="30" t="s">
        <v>23</v>
      </c>
      <c r="J43" s="30"/>
      <c r="K43" s="30">
        <v>390005</v>
      </c>
      <c r="L43" s="30" t="s">
        <v>1158</v>
      </c>
      <c r="M43" s="30"/>
      <c r="N43" s="30">
        <v>200</v>
      </c>
      <c r="O43" s="30">
        <v>2000</v>
      </c>
      <c r="P43" s="31" t="s">
        <v>996</v>
      </c>
      <c r="Q43" s="30"/>
      <c r="R43" s="31"/>
      <c r="S43" s="30"/>
      <c r="T43" s="30"/>
      <c r="U43" s="30"/>
      <c r="V43" s="30"/>
      <c r="W43" s="30" t="s">
        <v>956</v>
      </c>
      <c r="X43" s="30" t="s">
        <v>956</v>
      </c>
    </row>
    <row r="44" spans="1:24" s="32" customFormat="1" ht="45">
      <c r="A44" s="30" t="s">
        <v>1159</v>
      </c>
      <c r="B44" s="30" t="s">
        <v>1160</v>
      </c>
      <c r="C44" s="30" t="s">
        <v>1161</v>
      </c>
      <c r="D44" s="30" t="s">
        <v>1162</v>
      </c>
      <c r="E44" s="30"/>
      <c r="F44" s="30"/>
      <c r="G44" s="30" t="s">
        <v>1163</v>
      </c>
      <c r="H44" s="30" t="s">
        <v>50</v>
      </c>
      <c r="I44" s="30" t="s">
        <v>23</v>
      </c>
      <c r="J44" s="30"/>
      <c r="K44" s="30">
        <v>362001</v>
      </c>
      <c r="L44" s="30" t="s">
        <v>1164</v>
      </c>
      <c r="M44" s="30"/>
      <c r="N44" s="30">
        <v>100</v>
      </c>
      <c r="O44" s="30">
        <v>1000</v>
      </c>
      <c r="P44" s="31" t="s">
        <v>996</v>
      </c>
      <c r="Q44" s="30"/>
      <c r="R44" s="31"/>
      <c r="S44" s="30"/>
      <c r="T44" s="30"/>
      <c r="U44" s="30"/>
      <c r="V44" s="30"/>
      <c r="W44" s="30" t="s">
        <v>956</v>
      </c>
      <c r="X44" s="30" t="s">
        <v>956</v>
      </c>
    </row>
    <row r="45" spans="1:24" s="32" customFormat="1" ht="30">
      <c r="A45" s="30" t="s">
        <v>1159</v>
      </c>
      <c r="B45" s="30" t="s">
        <v>1165</v>
      </c>
      <c r="C45" s="30" t="s">
        <v>1166</v>
      </c>
      <c r="D45" s="30" t="s">
        <v>1165</v>
      </c>
      <c r="E45" s="30"/>
      <c r="F45" s="30"/>
      <c r="G45" s="30" t="s">
        <v>1167</v>
      </c>
      <c r="H45" s="30" t="s">
        <v>50</v>
      </c>
      <c r="I45" s="30" t="s">
        <v>23</v>
      </c>
      <c r="J45" s="30"/>
      <c r="K45" s="30">
        <v>361005</v>
      </c>
      <c r="L45" s="30" t="s">
        <v>1168</v>
      </c>
      <c r="M45" s="30"/>
      <c r="N45" s="30">
        <v>200</v>
      </c>
      <c r="O45" s="30">
        <v>2000</v>
      </c>
      <c r="P45" s="31" t="s">
        <v>996</v>
      </c>
      <c r="Q45" s="30"/>
      <c r="R45" s="31"/>
      <c r="S45" s="30"/>
      <c r="T45" s="30"/>
      <c r="U45" s="30"/>
      <c r="V45" s="30"/>
      <c r="W45" s="30" t="s">
        <v>956</v>
      </c>
      <c r="X45" s="30" t="s">
        <v>956</v>
      </c>
    </row>
    <row r="46" spans="1:24" s="32" customFormat="1" ht="30">
      <c r="A46" s="30" t="s">
        <v>981</v>
      </c>
      <c r="B46" s="30" t="s">
        <v>1169</v>
      </c>
      <c r="C46" s="30"/>
      <c r="D46" s="30" t="s">
        <v>1170</v>
      </c>
      <c r="E46" s="30"/>
      <c r="F46" s="30"/>
      <c r="G46" s="30" t="s">
        <v>1171</v>
      </c>
      <c r="H46" s="30" t="s">
        <v>50</v>
      </c>
      <c r="I46" s="30" t="s">
        <v>23</v>
      </c>
      <c r="J46" s="30"/>
      <c r="K46" s="30">
        <v>395003</v>
      </c>
      <c r="L46" s="30" t="s">
        <v>1172</v>
      </c>
      <c r="M46" s="30"/>
      <c r="N46" s="30">
        <v>200</v>
      </c>
      <c r="O46" s="30">
        <v>2000</v>
      </c>
      <c r="P46" s="31" t="s">
        <v>996</v>
      </c>
      <c r="Q46" s="30"/>
      <c r="R46" s="31"/>
      <c r="S46" s="30"/>
      <c r="T46" s="30"/>
      <c r="U46" s="30" t="s">
        <v>1173</v>
      </c>
      <c r="V46" s="30"/>
      <c r="W46" s="30" t="s">
        <v>956</v>
      </c>
      <c r="X46" s="30" t="s">
        <v>956</v>
      </c>
    </row>
    <row r="47" spans="1:24" s="32" customFormat="1" ht="45">
      <c r="A47" s="30" t="s">
        <v>1174</v>
      </c>
      <c r="B47" s="30" t="s">
        <v>1175</v>
      </c>
      <c r="C47" s="30" t="s">
        <v>1176</v>
      </c>
      <c r="D47" s="30" t="s">
        <v>1177</v>
      </c>
      <c r="E47" s="30" t="s">
        <v>1175</v>
      </c>
      <c r="F47" s="30"/>
      <c r="G47" s="30" t="s">
        <v>1178</v>
      </c>
      <c r="H47" s="30" t="s">
        <v>50</v>
      </c>
      <c r="I47" s="30" t="s">
        <v>21</v>
      </c>
      <c r="J47" s="30"/>
      <c r="K47" s="30">
        <v>110006</v>
      </c>
      <c r="L47" s="30" t="s">
        <v>1179</v>
      </c>
      <c r="M47" s="30"/>
      <c r="N47" s="30">
        <v>200</v>
      </c>
      <c r="O47" s="30">
        <v>2000</v>
      </c>
      <c r="P47" s="31" t="s">
        <v>996</v>
      </c>
      <c r="Q47" s="30"/>
      <c r="R47" s="31"/>
      <c r="S47" s="30"/>
      <c r="T47" s="30"/>
      <c r="U47" s="30"/>
      <c r="V47" s="30"/>
      <c r="W47" s="30" t="s">
        <v>956</v>
      </c>
      <c r="X47" s="30" t="s">
        <v>956</v>
      </c>
    </row>
    <row r="48" spans="1:24" s="32" customFormat="1" ht="45">
      <c r="A48" s="30" t="s">
        <v>1180</v>
      </c>
      <c r="B48" s="30" t="s">
        <v>1181</v>
      </c>
      <c r="C48" s="30"/>
      <c r="D48" s="30" t="s">
        <v>1182</v>
      </c>
      <c r="E48" s="30" t="s">
        <v>1181</v>
      </c>
      <c r="F48" s="30"/>
      <c r="G48" s="30" t="s">
        <v>1183</v>
      </c>
      <c r="H48" s="30" t="s">
        <v>50</v>
      </c>
      <c r="I48" s="30" t="s">
        <v>32</v>
      </c>
      <c r="J48" s="30"/>
      <c r="K48" s="30">
        <v>411042</v>
      </c>
      <c r="L48" s="30" t="s">
        <v>1184</v>
      </c>
      <c r="M48" s="30"/>
      <c r="N48" s="30">
        <v>200</v>
      </c>
      <c r="O48" s="30">
        <v>2000</v>
      </c>
      <c r="P48" s="31" t="s">
        <v>996</v>
      </c>
      <c r="Q48" s="30"/>
      <c r="R48" s="31"/>
      <c r="S48" s="30"/>
      <c r="T48" s="30"/>
      <c r="U48" s="30" t="s">
        <v>1185</v>
      </c>
      <c r="V48" s="30"/>
      <c r="W48" s="30" t="s">
        <v>956</v>
      </c>
      <c r="X48" s="30" t="s">
        <v>956</v>
      </c>
    </row>
    <row r="49" spans="1:24" s="32" customFormat="1" ht="45">
      <c r="A49" s="30" t="s">
        <v>1143</v>
      </c>
      <c r="B49" s="30" t="s">
        <v>1186</v>
      </c>
      <c r="C49" s="30"/>
      <c r="D49" s="30" t="s">
        <v>1187</v>
      </c>
      <c r="E49" s="30" t="s">
        <v>1188</v>
      </c>
      <c r="F49" s="30" t="s">
        <v>1189</v>
      </c>
      <c r="G49" s="30" t="s">
        <v>1190</v>
      </c>
      <c r="H49" s="30" t="s">
        <v>50</v>
      </c>
      <c r="I49" s="30" t="s">
        <v>32</v>
      </c>
      <c r="J49" s="30"/>
      <c r="K49" s="30">
        <v>411029</v>
      </c>
      <c r="L49" s="30" t="s">
        <v>1191</v>
      </c>
      <c r="M49" s="30"/>
      <c r="N49" s="30">
        <v>200</v>
      </c>
      <c r="O49" s="30">
        <v>2000</v>
      </c>
      <c r="P49" s="31" t="s">
        <v>996</v>
      </c>
      <c r="Q49" s="30"/>
      <c r="R49" s="31"/>
      <c r="S49" s="30"/>
      <c r="T49" s="30"/>
      <c r="U49" s="30" t="s">
        <v>1192</v>
      </c>
      <c r="V49" s="30"/>
      <c r="W49" s="30" t="s">
        <v>956</v>
      </c>
      <c r="X49" s="30" t="s">
        <v>956</v>
      </c>
    </row>
    <row r="50" spans="1:24" s="32" customFormat="1" ht="30">
      <c r="A50" s="30" t="s">
        <v>1143</v>
      </c>
      <c r="B50" s="30" t="s">
        <v>1143</v>
      </c>
      <c r="C50" s="30" t="s">
        <v>970</v>
      </c>
      <c r="D50" s="30" t="s">
        <v>1193</v>
      </c>
      <c r="E50" s="30"/>
      <c r="F50" s="30"/>
      <c r="G50" s="30" t="s">
        <v>1194</v>
      </c>
      <c r="H50" s="30" t="s">
        <v>50</v>
      </c>
      <c r="I50" s="30" t="s">
        <v>28</v>
      </c>
      <c r="J50" s="30"/>
      <c r="K50" s="30">
        <v>560002</v>
      </c>
      <c r="L50" s="30" t="s">
        <v>1195</v>
      </c>
      <c r="M50" s="30"/>
      <c r="N50" s="30">
        <v>100</v>
      </c>
      <c r="O50" s="30">
        <v>1000</v>
      </c>
      <c r="P50" s="31" t="s">
        <v>996</v>
      </c>
      <c r="Q50" s="30"/>
      <c r="R50" s="31"/>
      <c r="S50" s="30"/>
      <c r="T50" s="30"/>
      <c r="U50" s="30"/>
      <c r="V50" s="30"/>
      <c r="W50" s="30" t="s">
        <v>956</v>
      </c>
      <c r="X50" s="30" t="s">
        <v>956</v>
      </c>
    </row>
    <row r="51" spans="1:24" s="32" customFormat="1" ht="30">
      <c r="A51" s="30" t="s">
        <v>1196</v>
      </c>
      <c r="B51" s="30" t="s">
        <v>978</v>
      </c>
      <c r="C51" s="30" t="s">
        <v>1197</v>
      </c>
      <c r="D51" s="30" t="s">
        <v>49</v>
      </c>
      <c r="E51" s="30"/>
      <c r="F51" s="30"/>
      <c r="G51" s="30" t="s">
        <v>1198</v>
      </c>
      <c r="H51" s="30" t="s">
        <v>50</v>
      </c>
      <c r="I51" s="30" t="s">
        <v>32</v>
      </c>
      <c r="J51" s="30"/>
      <c r="K51" s="30">
        <v>411013</v>
      </c>
      <c r="L51" s="30" t="s">
        <v>1199</v>
      </c>
      <c r="M51" s="30"/>
      <c r="N51" s="30">
        <v>100</v>
      </c>
      <c r="O51" s="30">
        <v>1000</v>
      </c>
      <c r="P51" s="31" t="s">
        <v>996</v>
      </c>
      <c r="Q51" s="30"/>
      <c r="R51" s="31"/>
      <c r="S51" s="30"/>
      <c r="T51" s="30"/>
      <c r="U51" s="30"/>
      <c r="V51" s="30"/>
      <c r="W51" s="30" t="s">
        <v>956</v>
      </c>
      <c r="X51" s="30" t="s">
        <v>956</v>
      </c>
    </row>
    <row r="52" spans="1:24" s="32" customFormat="1" ht="30">
      <c r="A52" s="30" t="s">
        <v>1200</v>
      </c>
      <c r="B52" s="30" t="s">
        <v>1201</v>
      </c>
      <c r="C52" s="30"/>
      <c r="D52" s="30" t="s">
        <v>1202</v>
      </c>
      <c r="E52" s="30"/>
      <c r="F52" s="30"/>
      <c r="G52" s="30" t="s">
        <v>1203</v>
      </c>
      <c r="H52" s="30" t="s">
        <v>50</v>
      </c>
      <c r="I52" s="30" t="s">
        <v>32</v>
      </c>
      <c r="J52" s="30"/>
      <c r="K52" s="30">
        <v>422605</v>
      </c>
      <c r="L52" s="30" t="s">
        <v>1204</v>
      </c>
      <c r="M52" s="30"/>
      <c r="N52" s="30">
        <v>100</v>
      </c>
      <c r="O52" s="30">
        <v>1000</v>
      </c>
      <c r="P52" s="31" t="s">
        <v>996</v>
      </c>
      <c r="Q52" s="30" t="s">
        <v>1205</v>
      </c>
      <c r="R52" s="31"/>
      <c r="S52" s="30"/>
      <c r="T52" s="30"/>
      <c r="U52" s="30"/>
      <c r="V52" s="30"/>
      <c r="W52" s="30" t="s">
        <v>956</v>
      </c>
      <c r="X52" s="30" t="s">
        <v>956</v>
      </c>
    </row>
    <row r="53" spans="1:24" s="32" customFormat="1" ht="45">
      <c r="A53" s="30" t="s">
        <v>1206</v>
      </c>
      <c r="B53" s="30" t="s">
        <v>1207</v>
      </c>
      <c r="C53" s="30"/>
      <c r="D53" s="30" t="s">
        <v>987</v>
      </c>
      <c r="E53" s="30" t="s">
        <v>969</v>
      </c>
      <c r="F53" s="30" t="s">
        <v>1207</v>
      </c>
      <c r="G53" s="30" t="s">
        <v>1208</v>
      </c>
      <c r="H53" s="30" t="s">
        <v>50</v>
      </c>
      <c r="I53" s="30" t="s">
        <v>45</v>
      </c>
      <c r="J53" s="30"/>
      <c r="K53" s="30">
        <v>262802</v>
      </c>
      <c r="L53" s="30" t="s">
        <v>1209</v>
      </c>
      <c r="M53" s="30"/>
      <c r="N53" s="30">
        <v>100</v>
      </c>
      <c r="O53" s="30">
        <v>1000</v>
      </c>
      <c r="P53" s="31" t="s">
        <v>996</v>
      </c>
      <c r="Q53" s="30"/>
      <c r="R53" s="31"/>
      <c r="S53" s="30"/>
      <c r="T53" s="30"/>
      <c r="U53" s="30"/>
      <c r="V53" s="30"/>
      <c r="W53" s="30" t="s">
        <v>956</v>
      </c>
      <c r="X53" s="30" t="s">
        <v>956</v>
      </c>
    </row>
    <row r="54" spans="1:24" s="32" customFormat="1" ht="30">
      <c r="A54" s="30" t="s">
        <v>1206</v>
      </c>
      <c r="B54" s="30" t="s">
        <v>1210</v>
      </c>
      <c r="C54" s="30"/>
      <c r="D54" s="30" t="s">
        <v>1210</v>
      </c>
      <c r="E54" s="30"/>
      <c r="F54" s="30"/>
      <c r="G54" s="30" t="s">
        <v>1211</v>
      </c>
      <c r="H54" s="30" t="s">
        <v>50</v>
      </c>
      <c r="I54" s="30" t="s">
        <v>32</v>
      </c>
      <c r="J54" s="30"/>
      <c r="K54" s="30">
        <v>400052</v>
      </c>
      <c r="L54" s="30" t="s">
        <v>1212</v>
      </c>
      <c r="M54" s="30"/>
      <c r="N54" s="30">
        <v>100</v>
      </c>
      <c r="O54" s="30">
        <v>1000</v>
      </c>
      <c r="P54" s="31" t="s">
        <v>996</v>
      </c>
      <c r="Q54" s="30"/>
      <c r="R54" s="31"/>
      <c r="S54" s="30"/>
      <c r="T54" s="30"/>
      <c r="U54" s="30" t="s">
        <v>1213</v>
      </c>
      <c r="V54" s="30"/>
      <c r="W54" s="30" t="s">
        <v>956</v>
      </c>
      <c r="X54" s="30" t="s">
        <v>956</v>
      </c>
    </row>
    <row r="55" spans="1:24" s="32" customFormat="1" ht="45">
      <c r="A55" s="30" t="s">
        <v>1214</v>
      </c>
      <c r="B55" s="30" t="s">
        <v>1215</v>
      </c>
      <c r="C55" s="30"/>
      <c r="D55" s="30" t="s">
        <v>955</v>
      </c>
      <c r="E55" s="30" t="s">
        <v>1215</v>
      </c>
      <c r="F55" s="30"/>
      <c r="G55" s="30" t="s">
        <v>1216</v>
      </c>
      <c r="H55" s="30" t="s">
        <v>50</v>
      </c>
      <c r="I55" s="30" t="s">
        <v>21</v>
      </c>
      <c r="J55" s="30"/>
      <c r="K55" s="30">
        <v>110006</v>
      </c>
      <c r="L55" s="30" t="s">
        <v>1217</v>
      </c>
      <c r="M55" s="30"/>
      <c r="N55" s="30">
        <v>100</v>
      </c>
      <c r="O55" s="30">
        <v>1000</v>
      </c>
      <c r="P55" s="31" t="s">
        <v>996</v>
      </c>
      <c r="Q55" s="30"/>
      <c r="R55" s="31"/>
      <c r="S55" s="30"/>
      <c r="T55" s="30"/>
      <c r="U55" s="30"/>
      <c r="V55" s="30"/>
      <c r="W55" s="30" t="s">
        <v>956</v>
      </c>
      <c r="X55" s="30" t="s">
        <v>956</v>
      </c>
    </row>
    <row r="56" spans="1:24" s="32" customFormat="1" ht="45">
      <c r="A56" s="30" t="s">
        <v>1218</v>
      </c>
      <c r="B56" s="30" t="s">
        <v>1219</v>
      </c>
      <c r="C56" s="30"/>
      <c r="D56" s="30" t="s">
        <v>957</v>
      </c>
      <c r="E56" s="30" t="s">
        <v>1219</v>
      </c>
      <c r="F56" s="30"/>
      <c r="G56" s="30" t="s">
        <v>1220</v>
      </c>
      <c r="H56" s="30" t="s">
        <v>50</v>
      </c>
      <c r="I56" s="30" t="s">
        <v>23</v>
      </c>
      <c r="J56" s="30"/>
      <c r="K56" s="30">
        <v>360007</v>
      </c>
      <c r="L56" s="30" t="s">
        <v>1221</v>
      </c>
      <c r="M56" s="30"/>
      <c r="N56" s="30">
        <v>200</v>
      </c>
      <c r="O56" s="30">
        <v>2000</v>
      </c>
      <c r="P56" s="31" t="s">
        <v>996</v>
      </c>
      <c r="Q56" s="30"/>
      <c r="R56" s="31"/>
      <c r="S56" s="30"/>
      <c r="T56" s="30"/>
      <c r="U56" s="30" t="s">
        <v>1222</v>
      </c>
      <c r="V56" s="30"/>
      <c r="W56" s="30" t="s">
        <v>956</v>
      </c>
      <c r="X56" s="30" t="s">
        <v>956</v>
      </c>
    </row>
    <row r="57" spans="1:24" s="32" customFormat="1" ht="60">
      <c r="A57" s="30" t="s">
        <v>1182</v>
      </c>
      <c r="B57" s="30" t="s">
        <v>1175</v>
      </c>
      <c r="C57" s="30" t="s">
        <v>977</v>
      </c>
      <c r="D57" s="30" t="s">
        <v>1223</v>
      </c>
      <c r="E57" s="30" t="s">
        <v>1175</v>
      </c>
      <c r="F57" s="30"/>
      <c r="G57" s="30" t="s">
        <v>1224</v>
      </c>
      <c r="H57" s="30" t="s">
        <v>50</v>
      </c>
      <c r="I57" s="30" t="s">
        <v>32</v>
      </c>
      <c r="J57" s="30"/>
      <c r="K57" s="30">
        <v>444444</v>
      </c>
      <c r="L57" s="30" t="s">
        <v>1225</v>
      </c>
      <c r="M57" s="30"/>
      <c r="N57" s="30">
        <v>100</v>
      </c>
      <c r="O57" s="30">
        <v>1000</v>
      </c>
      <c r="P57" s="31" t="s">
        <v>996</v>
      </c>
      <c r="Q57" s="30"/>
      <c r="R57" s="31"/>
      <c r="S57" s="30"/>
      <c r="T57" s="30"/>
      <c r="U57" s="30" t="s">
        <v>1226</v>
      </c>
      <c r="V57" s="30"/>
      <c r="W57" s="30" t="s">
        <v>956</v>
      </c>
      <c r="X57" s="30" t="s">
        <v>956</v>
      </c>
    </row>
    <row r="58" spans="1:24" s="32" customFormat="1" ht="60">
      <c r="A58" s="30" t="s">
        <v>1187</v>
      </c>
      <c r="B58" s="30" t="s">
        <v>960</v>
      </c>
      <c r="C58" s="30" t="s">
        <v>1227</v>
      </c>
      <c r="D58" s="30" t="s">
        <v>1187</v>
      </c>
      <c r="E58" s="30" t="s">
        <v>1228</v>
      </c>
      <c r="F58" s="30" t="s">
        <v>1229</v>
      </c>
      <c r="G58" s="30" t="s">
        <v>1230</v>
      </c>
      <c r="H58" s="30" t="s">
        <v>50</v>
      </c>
      <c r="I58" s="30" t="s">
        <v>28</v>
      </c>
      <c r="J58" s="30"/>
      <c r="K58" s="30">
        <v>590002</v>
      </c>
      <c r="L58" s="30" t="s">
        <v>1231</v>
      </c>
      <c r="M58" s="30"/>
      <c r="N58" s="30">
        <v>100</v>
      </c>
      <c r="O58" s="30">
        <v>1000</v>
      </c>
      <c r="P58" s="31" t="s">
        <v>996</v>
      </c>
      <c r="Q58" s="30"/>
      <c r="R58" s="31"/>
      <c r="S58" s="30"/>
      <c r="T58" s="30"/>
      <c r="U58" s="30" t="s">
        <v>1232</v>
      </c>
      <c r="V58" s="30"/>
      <c r="W58" s="30" t="s">
        <v>956</v>
      </c>
      <c r="X58" s="30" t="s">
        <v>956</v>
      </c>
    </row>
    <row r="59" spans="1:24" s="32" customFormat="1" ht="45">
      <c r="A59" s="30" t="s">
        <v>1233</v>
      </c>
      <c r="B59" s="30" t="s">
        <v>1234</v>
      </c>
      <c r="C59" s="30" t="s">
        <v>1235</v>
      </c>
      <c r="D59" s="30" t="s">
        <v>1236</v>
      </c>
      <c r="E59" s="30" t="s">
        <v>958</v>
      </c>
      <c r="F59" s="30"/>
      <c r="G59" s="30" t="s">
        <v>1237</v>
      </c>
      <c r="H59" s="30" t="s">
        <v>50</v>
      </c>
      <c r="I59" s="30" t="s">
        <v>23</v>
      </c>
      <c r="J59" s="30"/>
      <c r="K59" s="30">
        <v>392001</v>
      </c>
      <c r="L59" s="30" t="s">
        <v>1238</v>
      </c>
      <c r="M59" s="30"/>
      <c r="N59" s="30">
        <v>200</v>
      </c>
      <c r="O59" s="30">
        <v>2000</v>
      </c>
      <c r="P59" s="31" t="s">
        <v>996</v>
      </c>
      <c r="Q59" s="30"/>
      <c r="R59" s="31"/>
      <c r="S59" s="30"/>
      <c r="T59" s="30"/>
      <c r="U59" s="30" t="s">
        <v>1239</v>
      </c>
      <c r="V59" s="30"/>
      <c r="W59" s="30" t="s">
        <v>956</v>
      </c>
      <c r="X59" s="30" t="s">
        <v>956</v>
      </c>
    </row>
    <row r="60" spans="1:24" s="32" customFormat="1" ht="75">
      <c r="A60" s="30" t="s">
        <v>1240</v>
      </c>
      <c r="B60" s="30" t="s">
        <v>955</v>
      </c>
      <c r="C60" s="30" t="s">
        <v>986</v>
      </c>
      <c r="D60" s="30" t="s">
        <v>1241</v>
      </c>
      <c r="E60" s="30"/>
      <c r="F60" s="30"/>
      <c r="G60" s="30" t="s">
        <v>1242</v>
      </c>
      <c r="H60" s="30" t="s">
        <v>50</v>
      </c>
      <c r="I60" s="30" t="s">
        <v>32</v>
      </c>
      <c r="J60" s="30"/>
      <c r="K60" s="30">
        <v>400001</v>
      </c>
      <c r="L60" s="30" t="s">
        <v>1243</v>
      </c>
      <c r="M60" s="30"/>
      <c r="N60" s="30">
        <v>100</v>
      </c>
      <c r="O60" s="30">
        <v>1000</v>
      </c>
      <c r="P60" s="31" t="s">
        <v>996</v>
      </c>
      <c r="Q60" s="30"/>
      <c r="R60" s="31"/>
      <c r="S60" s="30"/>
      <c r="T60" s="30"/>
      <c r="U60" s="30" t="s">
        <v>1244</v>
      </c>
      <c r="V60" s="30"/>
      <c r="W60" s="30" t="s">
        <v>956</v>
      </c>
      <c r="X60" s="30" t="s">
        <v>956</v>
      </c>
    </row>
    <row r="61" spans="1:24" s="32" customFormat="1" ht="30">
      <c r="A61" s="30" t="s">
        <v>1245</v>
      </c>
      <c r="B61" s="30" t="s">
        <v>1246</v>
      </c>
      <c r="C61" s="30"/>
      <c r="D61" s="30" t="s">
        <v>1036</v>
      </c>
      <c r="E61" s="30" t="s">
        <v>1247</v>
      </c>
      <c r="F61" s="30"/>
      <c r="G61" s="30" t="s">
        <v>1248</v>
      </c>
      <c r="H61" s="30" t="s">
        <v>50</v>
      </c>
      <c r="I61" s="30" t="s">
        <v>45</v>
      </c>
      <c r="J61" s="30"/>
      <c r="K61" s="30">
        <v>201002</v>
      </c>
      <c r="L61" s="30" t="s">
        <v>1249</v>
      </c>
      <c r="M61" s="30"/>
      <c r="N61" s="30">
        <v>200</v>
      </c>
      <c r="O61" s="30">
        <v>2000</v>
      </c>
      <c r="P61" s="31" t="s">
        <v>996</v>
      </c>
      <c r="Q61" s="30"/>
      <c r="R61" s="31"/>
      <c r="S61" s="30"/>
      <c r="T61" s="30"/>
      <c r="U61" s="30"/>
      <c r="V61" s="30"/>
      <c r="W61" s="30" t="s">
        <v>956</v>
      </c>
      <c r="X61" s="30" t="s">
        <v>956</v>
      </c>
    </row>
    <row r="62" spans="1:24" s="32" customFormat="1" ht="60">
      <c r="A62" s="30" t="s">
        <v>1250</v>
      </c>
      <c r="B62" s="30" t="s">
        <v>1251</v>
      </c>
      <c r="C62" s="30"/>
      <c r="D62" s="30" t="s">
        <v>1252</v>
      </c>
      <c r="E62" s="30" t="s">
        <v>1251</v>
      </c>
      <c r="F62" s="30"/>
      <c r="G62" s="30" t="s">
        <v>1253</v>
      </c>
      <c r="H62" s="30" t="s">
        <v>50</v>
      </c>
      <c r="I62" s="30" t="s">
        <v>32</v>
      </c>
      <c r="J62" s="30"/>
      <c r="K62" s="30">
        <v>400078</v>
      </c>
      <c r="L62" s="30" t="s">
        <v>1254</v>
      </c>
      <c r="M62" s="30"/>
      <c r="N62" s="30">
        <v>100</v>
      </c>
      <c r="O62" s="30">
        <v>1000</v>
      </c>
      <c r="P62" s="31" t="s">
        <v>996</v>
      </c>
      <c r="Q62" s="30"/>
      <c r="R62" s="31"/>
      <c r="S62" s="30"/>
      <c r="T62" s="30"/>
      <c r="U62" s="30" t="s">
        <v>1255</v>
      </c>
      <c r="V62" s="30"/>
      <c r="W62" s="30" t="s">
        <v>956</v>
      </c>
      <c r="X62" s="30" t="s">
        <v>956</v>
      </c>
    </row>
    <row r="63" spans="1:24" s="32" customFormat="1" ht="30">
      <c r="A63" s="30" t="s">
        <v>1256</v>
      </c>
      <c r="B63" s="30" t="s">
        <v>958</v>
      </c>
      <c r="C63" s="30" t="s">
        <v>1257</v>
      </c>
      <c r="D63" s="30" t="s">
        <v>1258</v>
      </c>
      <c r="E63" s="30" t="s">
        <v>1259</v>
      </c>
      <c r="F63" s="30"/>
      <c r="G63" s="30" t="s">
        <v>1260</v>
      </c>
      <c r="H63" s="30" t="s">
        <v>50</v>
      </c>
      <c r="I63" s="30" t="s">
        <v>21</v>
      </c>
      <c r="J63" s="30"/>
      <c r="K63" s="30">
        <v>110052</v>
      </c>
      <c r="L63" s="30" t="s">
        <v>1261</v>
      </c>
      <c r="M63" s="30"/>
      <c r="N63" s="30">
        <v>100</v>
      </c>
      <c r="O63" s="30">
        <v>1000</v>
      </c>
      <c r="P63" s="31" t="s">
        <v>996</v>
      </c>
      <c r="Q63" s="30"/>
      <c r="R63" s="31"/>
      <c r="S63" s="30"/>
      <c r="T63" s="30"/>
      <c r="U63" s="30"/>
      <c r="V63" s="30"/>
      <c r="W63" s="30" t="s">
        <v>956</v>
      </c>
      <c r="X63" s="30" t="s">
        <v>956</v>
      </c>
    </row>
    <row r="64" spans="1:24" s="32" customFormat="1" ht="45">
      <c r="A64" s="30" t="s">
        <v>1262</v>
      </c>
      <c r="B64" s="30" t="s">
        <v>1263</v>
      </c>
      <c r="C64" s="30" t="s">
        <v>1264</v>
      </c>
      <c r="D64" s="30" t="s">
        <v>1263</v>
      </c>
      <c r="E64" s="30"/>
      <c r="F64" s="30"/>
      <c r="G64" s="30" t="s">
        <v>1265</v>
      </c>
      <c r="H64" s="30" t="s">
        <v>50</v>
      </c>
      <c r="I64" s="30" t="s">
        <v>23</v>
      </c>
      <c r="J64" s="30"/>
      <c r="K64" s="30">
        <v>361008</v>
      </c>
      <c r="L64" s="30"/>
      <c r="M64" s="30" t="s">
        <v>1266</v>
      </c>
      <c r="N64" s="30">
        <v>10</v>
      </c>
      <c r="O64" s="30">
        <v>100</v>
      </c>
      <c r="P64" s="31" t="s">
        <v>996</v>
      </c>
      <c r="Q64" s="30" t="s">
        <v>1267</v>
      </c>
      <c r="R64" s="31" t="s">
        <v>1268</v>
      </c>
      <c r="S64" s="30"/>
      <c r="T64" s="30"/>
      <c r="U64" s="30"/>
      <c r="V64" s="30"/>
      <c r="W64" s="30" t="s">
        <v>956</v>
      </c>
      <c r="X64" s="30" t="s">
        <v>956</v>
      </c>
    </row>
    <row r="65" spans="1:24" s="32" customFormat="1" ht="45">
      <c r="A65" s="30" t="s">
        <v>984</v>
      </c>
      <c r="B65" s="30" t="s">
        <v>990</v>
      </c>
      <c r="C65" s="30"/>
      <c r="D65" s="30" t="s">
        <v>1258</v>
      </c>
      <c r="E65" s="30" t="s">
        <v>959</v>
      </c>
      <c r="F65" s="30"/>
      <c r="G65" s="30" t="s">
        <v>1269</v>
      </c>
      <c r="H65" s="30" t="s">
        <v>50</v>
      </c>
      <c r="I65" s="30" t="s">
        <v>45</v>
      </c>
      <c r="J65" s="30"/>
      <c r="K65" s="30">
        <v>226023</v>
      </c>
      <c r="L65" s="30"/>
      <c r="M65" s="30" t="s">
        <v>1270</v>
      </c>
      <c r="N65" s="30">
        <v>2</v>
      </c>
      <c r="O65" s="30">
        <v>20</v>
      </c>
      <c r="P65" s="31" t="s">
        <v>996</v>
      </c>
      <c r="Q65" s="30" t="s">
        <v>1271</v>
      </c>
      <c r="R65" s="31" t="s">
        <v>1272</v>
      </c>
      <c r="S65" s="30"/>
      <c r="T65" s="30" t="s">
        <v>1273</v>
      </c>
      <c r="U65" s="30"/>
      <c r="V65" s="30"/>
      <c r="W65" s="30" t="s">
        <v>956</v>
      </c>
      <c r="X65" s="30" t="s">
        <v>956</v>
      </c>
    </row>
    <row r="66" spans="1:24" s="32" customFormat="1" ht="45">
      <c r="A66" s="30" t="s">
        <v>1274</v>
      </c>
      <c r="B66" s="30" t="s">
        <v>1275</v>
      </c>
      <c r="C66" s="30" t="s">
        <v>965</v>
      </c>
      <c r="D66" s="30" t="s">
        <v>1276</v>
      </c>
      <c r="E66" s="30" t="s">
        <v>965</v>
      </c>
      <c r="F66" s="30"/>
      <c r="G66" s="30" t="s">
        <v>1277</v>
      </c>
      <c r="H66" s="30" t="s">
        <v>50</v>
      </c>
      <c r="I66" s="30" t="s">
        <v>23</v>
      </c>
      <c r="J66" s="30"/>
      <c r="K66" s="30">
        <v>382421</v>
      </c>
      <c r="L66" s="30"/>
      <c r="M66" s="30" t="s">
        <v>1278</v>
      </c>
      <c r="N66" s="30">
        <v>100</v>
      </c>
      <c r="O66" s="30">
        <v>1000</v>
      </c>
      <c r="P66" s="31" t="s">
        <v>996</v>
      </c>
      <c r="Q66" s="30" t="s">
        <v>1279</v>
      </c>
      <c r="R66" s="31" t="s">
        <v>1280</v>
      </c>
      <c r="S66" s="30"/>
      <c r="T66" s="30"/>
      <c r="U66" s="30"/>
      <c r="V66" s="30"/>
      <c r="W66" s="30" t="s">
        <v>956</v>
      </c>
      <c r="X66" s="30" t="s">
        <v>956</v>
      </c>
    </row>
    <row r="67" spans="1:24" s="32" customFormat="1" ht="30">
      <c r="A67" s="30" t="s">
        <v>1281</v>
      </c>
      <c r="B67" s="30" t="s">
        <v>1282</v>
      </c>
      <c r="C67" s="30"/>
      <c r="D67" s="30" t="s">
        <v>1283</v>
      </c>
      <c r="E67" s="30"/>
      <c r="F67" s="30"/>
      <c r="G67" s="30" t="s">
        <v>1284</v>
      </c>
      <c r="H67" s="30" t="s">
        <v>50</v>
      </c>
      <c r="I67" s="30" t="s">
        <v>42</v>
      </c>
      <c r="J67" s="30"/>
      <c r="K67" s="30">
        <v>639005</v>
      </c>
      <c r="L67" s="30"/>
      <c r="M67" s="30" t="s">
        <v>1285</v>
      </c>
      <c r="N67" s="30">
        <v>61</v>
      </c>
      <c r="O67" s="30">
        <v>610</v>
      </c>
      <c r="P67" s="31" t="s">
        <v>996</v>
      </c>
      <c r="Q67" s="30" t="s">
        <v>1286</v>
      </c>
      <c r="R67" s="31"/>
      <c r="S67" s="30"/>
      <c r="T67" s="30" t="s">
        <v>1287</v>
      </c>
      <c r="U67" s="30"/>
      <c r="V67" s="30"/>
      <c r="W67" s="30" t="s">
        <v>956</v>
      </c>
      <c r="X67" s="30" t="s">
        <v>956</v>
      </c>
    </row>
    <row r="68" spans="1:24" s="32" customFormat="1" ht="30">
      <c r="A68" s="30" t="s">
        <v>1156</v>
      </c>
      <c r="B68" s="30" t="s">
        <v>1143</v>
      </c>
      <c r="C68" s="30" t="s">
        <v>1288</v>
      </c>
      <c r="D68" s="30" t="s">
        <v>1156</v>
      </c>
      <c r="E68" s="30" t="s">
        <v>1289</v>
      </c>
      <c r="F68" s="30"/>
      <c r="G68" s="30" t="s">
        <v>1290</v>
      </c>
      <c r="H68" s="30" t="s">
        <v>50</v>
      </c>
      <c r="I68" s="30" t="s">
        <v>13</v>
      </c>
      <c r="J68" s="30"/>
      <c r="K68" s="30">
        <v>515761</v>
      </c>
      <c r="L68" s="30"/>
      <c r="M68" s="30" t="s">
        <v>1291</v>
      </c>
      <c r="N68" s="30">
        <v>50</v>
      </c>
      <c r="O68" s="30">
        <v>500</v>
      </c>
      <c r="P68" s="31" t="s">
        <v>996</v>
      </c>
      <c r="Q68" s="30" t="s">
        <v>1292</v>
      </c>
      <c r="R68" s="31"/>
      <c r="S68" s="30"/>
      <c r="T68" s="30" t="s">
        <v>1293</v>
      </c>
      <c r="U68" s="30"/>
      <c r="V68" s="30"/>
      <c r="W68" s="30" t="s">
        <v>956</v>
      </c>
      <c r="X68" s="30" t="s">
        <v>956</v>
      </c>
    </row>
    <row r="69" spans="1:24" s="32" customFormat="1" ht="30">
      <c r="A69" s="30" t="s">
        <v>1294</v>
      </c>
      <c r="B69" s="30" t="s">
        <v>1295</v>
      </c>
      <c r="C69" s="30"/>
      <c r="D69" s="30" t="s">
        <v>1296</v>
      </c>
      <c r="E69" s="30" t="s">
        <v>1295</v>
      </c>
      <c r="F69" s="30"/>
      <c r="G69" s="30" t="s">
        <v>1297</v>
      </c>
      <c r="H69" s="30" t="s">
        <v>50</v>
      </c>
      <c r="I69" s="30" t="s">
        <v>47</v>
      </c>
      <c r="J69" s="30"/>
      <c r="K69" s="30">
        <v>700072</v>
      </c>
      <c r="L69" s="30"/>
      <c r="M69" s="30" t="s">
        <v>1298</v>
      </c>
      <c r="N69" s="30">
        <v>100</v>
      </c>
      <c r="O69" s="30">
        <v>1000</v>
      </c>
      <c r="P69" s="31" t="s">
        <v>996</v>
      </c>
      <c r="Q69" s="30" t="s">
        <v>1299</v>
      </c>
      <c r="R69" s="31"/>
      <c r="S69" s="30"/>
      <c r="T69" s="30" t="s">
        <v>1300</v>
      </c>
      <c r="U69" s="30"/>
      <c r="V69" s="30"/>
      <c r="W69" s="30" t="s">
        <v>956</v>
      </c>
      <c r="X69" s="30" t="s">
        <v>956</v>
      </c>
    </row>
    <row r="70" spans="1:24" ht="45">
      <c r="A70" s="30" t="s">
        <v>1301</v>
      </c>
      <c r="B70" s="30" t="s">
        <v>1302</v>
      </c>
      <c r="C70" s="30" t="s">
        <v>965</v>
      </c>
      <c r="D70" s="30" t="s">
        <v>1302</v>
      </c>
      <c r="E70" s="30" t="s">
        <v>965</v>
      </c>
      <c r="F70" s="30"/>
      <c r="G70" s="30" t="s">
        <v>1303</v>
      </c>
      <c r="H70" s="30" t="s">
        <v>50</v>
      </c>
      <c r="I70" s="30" t="s">
        <v>32</v>
      </c>
      <c r="J70" s="30"/>
      <c r="K70" s="30">
        <v>400057</v>
      </c>
      <c r="L70" s="30"/>
      <c r="M70" s="30" t="s">
        <v>1304</v>
      </c>
      <c r="N70" s="30">
        <v>200</v>
      </c>
      <c r="O70" s="30">
        <v>2000</v>
      </c>
      <c r="P70" s="31" t="s">
        <v>996</v>
      </c>
      <c r="Q70" s="30" t="s">
        <v>1305</v>
      </c>
      <c r="R70" s="31"/>
      <c r="S70" s="30"/>
      <c r="T70" s="30"/>
      <c r="U70" s="30" t="s">
        <v>1306</v>
      </c>
      <c r="V70" s="30"/>
      <c r="W70" s="30" t="s">
        <v>956</v>
      </c>
      <c r="X70" s="30" t="s">
        <v>956</v>
      </c>
    </row>
    <row r="71" spans="1:24" ht="30">
      <c r="A71" s="30" t="s">
        <v>1307</v>
      </c>
      <c r="B71" s="30" t="s">
        <v>1308</v>
      </c>
      <c r="C71" s="30"/>
      <c r="D71" s="30" t="s">
        <v>1309</v>
      </c>
      <c r="E71" s="30" t="s">
        <v>985</v>
      </c>
      <c r="F71" s="30" t="s">
        <v>1308</v>
      </c>
      <c r="G71" s="30" t="s">
        <v>1310</v>
      </c>
      <c r="H71" s="30" t="s">
        <v>50</v>
      </c>
      <c r="I71" s="30" t="s">
        <v>31</v>
      </c>
      <c r="J71" s="30"/>
      <c r="K71" s="30">
        <v>462021</v>
      </c>
      <c r="L71" s="30"/>
      <c r="M71" s="30" t="s">
        <v>1311</v>
      </c>
      <c r="N71" s="30">
        <v>200</v>
      </c>
      <c r="O71" s="30">
        <v>2000</v>
      </c>
      <c r="P71" s="31" t="s">
        <v>996</v>
      </c>
      <c r="Q71" s="30" t="s">
        <v>1312</v>
      </c>
      <c r="R71" s="31"/>
      <c r="S71" s="30"/>
      <c r="T71" s="30"/>
      <c r="U71" s="30" t="s">
        <v>1313</v>
      </c>
      <c r="V71" s="30"/>
      <c r="W71" s="30" t="s">
        <v>956</v>
      </c>
      <c r="X71" s="30" t="s">
        <v>956</v>
      </c>
    </row>
    <row r="72" spans="1:24" ht="45">
      <c r="A72" s="30" t="s">
        <v>1314</v>
      </c>
      <c r="B72" s="30" t="s">
        <v>958</v>
      </c>
      <c r="C72" s="30"/>
      <c r="D72" s="30" t="s">
        <v>1315</v>
      </c>
      <c r="E72" s="30" t="s">
        <v>1316</v>
      </c>
      <c r="F72" s="30" t="s">
        <v>1317</v>
      </c>
      <c r="G72" s="30" t="s">
        <v>1318</v>
      </c>
      <c r="H72" s="30" t="s">
        <v>50</v>
      </c>
      <c r="I72" s="30" t="s">
        <v>24</v>
      </c>
      <c r="J72" s="30"/>
      <c r="K72" s="30">
        <v>124001</v>
      </c>
      <c r="L72" s="30"/>
      <c r="M72" s="30" t="s">
        <v>1319</v>
      </c>
      <c r="N72" s="30">
        <v>100</v>
      </c>
      <c r="O72" s="30">
        <v>1000</v>
      </c>
      <c r="P72" s="31" t="s">
        <v>996</v>
      </c>
      <c r="Q72" s="30" t="s">
        <v>1320</v>
      </c>
      <c r="R72" s="31"/>
      <c r="S72" s="30"/>
      <c r="T72" s="30"/>
      <c r="U72" s="30"/>
      <c r="V72" s="30"/>
      <c r="W72" s="30" t="s">
        <v>956</v>
      </c>
      <c r="X72" s="30" t="s">
        <v>956</v>
      </c>
    </row>
    <row r="73" spans="1:24" ht="30">
      <c r="A73" s="30" t="s">
        <v>1321</v>
      </c>
      <c r="B73" s="30" t="s">
        <v>1246</v>
      </c>
      <c r="C73" s="30" t="s">
        <v>967</v>
      </c>
      <c r="D73" s="30" t="s">
        <v>988</v>
      </c>
      <c r="E73" s="30" t="s">
        <v>1246</v>
      </c>
      <c r="F73" s="30" t="s">
        <v>967</v>
      </c>
      <c r="G73" s="30" t="s">
        <v>1322</v>
      </c>
      <c r="H73" s="30" t="s">
        <v>50</v>
      </c>
      <c r="I73" s="30" t="s">
        <v>45</v>
      </c>
      <c r="J73" s="30"/>
      <c r="K73" s="30">
        <v>203001</v>
      </c>
      <c r="L73" s="30"/>
      <c r="M73" s="30" t="s">
        <v>1323</v>
      </c>
      <c r="N73" s="30">
        <v>250</v>
      </c>
      <c r="O73" s="30">
        <v>2500</v>
      </c>
      <c r="P73" s="31" t="s">
        <v>996</v>
      </c>
      <c r="Q73" s="30" t="s">
        <v>1324</v>
      </c>
      <c r="R73" s="31"/>
      <c r="S73" s="30"/>
      <c r="T73" s="30" t="s">
        <v>1325</v>
      </c>
      <c r="U73" s="30"/>
      <c r="V73" s="30"/>
      <c r="W73" s="30" t="s">
        <v>956</v>
      </c>
      <c r="X73" s="30" t="s">
        <v>956</v>
      </c>
    </row>
    <row r="74" spans="1:24" ht="30">
      <c r="A74" s="30" t="s">
        <v>1326</v>
      </c>
      <c r="B74" s="30" t="s">
        <v>1327</v>
      </c>
      <c r="C74" s="30"/>
      <c r="D74" s="30" t="s">
        <v>1328</v>
      </c>
      <c r="E74" s="30" t="s">
        <v>1327</v>
      </c>
      <c r="F74" s="30"/>
      <c r="G74" s="30" t="s">
        <v>1329</v>
      </c>
      <c r="H74" s="30" t="s">
        <v>50</v>
      </c>
      <c r="I74" s="30" t="s">
        <v>32</v>
      </c>
      <c r="J74" s="30"/>
      <c r="K74" s="30">
        <v>444444</v>
      </c>
      <c r="L74" s="30"/>
      <c r="M74" s="30" t="s">
        <v>1330</v>
      </c>
      <c r="N74" s="30">
        <v>600</v>
      </c>
      <c r="O74" s="30">
        <v>6000</v>
      </c>
      <c r="P74" s="31" t="s">
        <v>996</v>
      </c>
      <c r="Q74" s="30" t="s">
        <v>1331</v>
      </c>
      <c r="R74" s="31"/>
      <c r="S74" s="30"/>
      <c r="T74" s="30"/>
      <c r="U74" s="30" t="s">
        <v>1332</v>
      </c>
      <c r="V74" s="30"/>
      <c r="W74" s="30" t="s">
        <v>956</v>
      </c>
      <c r="X74" s="30" t="s">
        <v>956</v>
      </c>
    </row>
    <row r="75" spans="1:24" ht="30">
      <c r="A75" s="30" t="s">
        <v>1078</v>
      </c>
      <c r="B75" s="30" t="s">
        <v>1333</v>
      </c>
      <c r="C75" s="30" t="s">
        <v>1334</v>
      </c>
      <c r="D75" s="30" t="s">
        <v>1333</v>
      </c>
      <c r="E75" s="30" t="s">
        <v>1335</v>
      </c>
      <c r="F75" s="30" t="s">
        <v>1334</v>
      </c>
      <c r="G75" s="30" t="s">
        <v>1336</v>
      </c>
      <c r="H75" s="30" t="s">
        <v>50</v>
      </c>
      <c r="I75" s="30" t="s">
        <v>32</v>
      </c>
      <c r="J75" s="30"/>
      <c r="K75" s="30">
        <v>414306</v>
      </c>
      <c r="L75" s="30"/>
      <c r="M75" s="30" t="s">
        <v>1337</v>
      </c>
      <c r="N75" s="30">
        <v>25</v>
      </c>
      <c r="O75" s="30">
        <v>250</v>
      </c>
      <c r="P75" s="31" t="s">
        <v>996</v>
      </c>
      <c r="Q75" s="30" t="s">
        <v>1338</v>
      </c>
      <c r="R75" s="31"/>
      <c r="S75" s="30"/>
      <c r="T75" s="30"/>
      <c r="U75" s="30"/>
      <c r="V75" s="30"/>
      <c r="W75" s="30" t="s">
        <v>956</v>
      </c>
      <c r="X75" s="30" t="s">
        <v>956</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Ganapati Haligouda</cp:lastModifiedBy>
  <dcterms:created xsi:type="dcterms:W3CDTF">2015-10-02T05:18:36Z</dcterms:created>
  <dcterms:modified xsi:type="dcterms:W3CDTF">2021-12-10T06:57:26Z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